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autoCompressPictures="0" defaultThemeVersion="166925"/>
  <mc:AlternateContent xmlns:mc="http://schemas.openxmlformats.org/markup-compatibility/2006">
    <mc:Choice Requires="x15">
      <x15ac:absPath xmlns:x15ac="http://schemas.microsoft.com/office/spreadsheetml/2010/11/ac" url="C:\Users\MattArmstrong\Downloads\"/>
    </mc:Choice>
  </mc:AlternateContent>
  <xr:revisionPtr revIDLastSave="0" documentId="8_{C7568633-285E-4933-AF99-11B2492397FE}" xr6:coauthVersionLast="47" xr6:coauthVersionMax="47" xr10:uidLastSave="{00000000-0000-0000-0000-000000000000}"/>
  <bookViews>
    <workbookView xWindow="57480" yWindow="-120" windowWidth="29040" windowHeight="15720" xr2:uid="{00000000-000D-0000-FFFF-FFFF00000000}"/>
  </bookViews>
  <sheets>
    <sheet name="Upload Tool" sheetId="2" r:id="rId1"/>
    <sheet name="Instruc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<sst xmlns="http://schemas.openxmlformats.org/spreadsheetml/2006/main" count="224" uniqueCount="119">
  <si>
    <t>Business Name</t>
  </si>
  <si>
    <t>Customer - Limited</t>
  </si>
  <si>
    <t>Company Number</t>
  </si>
  <si>
    <t>Charity Registration Number</t>
  </si>
  <si>
    <t>Phone Number</t>
  </si>
  <si>
    <t>Mobile Number</t>
  </si>
  <si>
    <t>Title</t>
  </si>
  <si>
    <t>First Name</t>
  </si>
  <si>
    <t>Building Name - Home</t>
  </si>
  <si>
    <t>Building Number - Home</t>
  </si>
  <si>
    <t>Street - Home</t>
  </si>
  <si>
    <t>Town - Home</t>
  </si>
  <si>
    <t>Post Code - Home</t>
  </si>
  <si>
    <t>Address History</t>
  </si>
  <si>
    <t>Date of Birth</t>
  </si>
  <si>
    <t>Other Partners</t>
  </si>
  <si>
    <t>Sub Building Name</t>
  </si>
  <si>
    <t>Building Name</t>
  </si>
  <si>
    <t>Building Number</t>
  </si>
  <si>
    <t>Street</t>
  </si>
  <si>
    <t>Locality</t>
  </si>
  <si>
    <t>Town</t>
  </si>
  <si>
    <t>County</t>
  </si>
  <si>
    <t>Post Code</t>
  </si>
  <si>
    <t>Change of Tenancy</t>
  </si>
  <si>
    <t>Contract Start Date</t>
  </si>
  <si>
    <t>Contract Months</t>
  </si>
  <si>
    <t>Signed Date</t>
  </si>
  <si>
    <t>Are you the only person required to authorise debits from this Account?</t>
  </si>
  <si>
    <t>Account Name</t>
  </si>
  <si>
    <t>Sort Code</t>
  </si>
  <si>
    <t>Account Number</t>
  </si>
  <si>
    <t>MPAN Core 1</t>
  </si>
  <si>
    <t>Unit Rate</t>
  </si>
  <si>
    <t>Day Rate</t>
  </si>
  <si>
    <t>Night Rate</t>
  </si>
  <si>
    <t>Weekday Rate</t>
  </si>
  <si>
    <t>Evening / Weekend Rate</t>
  </si>
  <si>
    <t>Off Peak Rate</t>
  </si>
  <si>
    <t>Standing Charge</t>
  </si>
  <si>
    <t>Availability Charge</t>
  </si>
  <si>
    <t>EAC</t>
  </si>
  <si>
    <t>MPAN Core 2</t>
  </si>
  <si>
    <t>M Number</t>
  </si>
  <si>
    <t>AQ</t>
  </si>
  <si>
    <t>Limited Company</t>
  </si>
  <si>
    <t>Valda Energy</t>
  </si>
  <si>
    <t>Mrs</t>
  </si>
  <si>
    <t>Partnership</t>
  </si>
  <si>
    <t>Limited Liability Partnership</t>
  </si>
  <si>
    <t>Sole Trader</t>
  </si>
  <si>
    <t>This should be exactly as stated on Companies House according to the company registration number</t>
  </si>
  <si>
    <r>
      <t>The Company Registration Number: This will be used for the Credit Check</t>
    </r>
    <r>
      <rPr>
        <b/>
        <sz val="10"/>
        <color theme="0"/>
        <rFont val="Calibri"/>
        <family val="2"/>
        <scheme val="minor"/>
      </rPr>
      <t xml:space="preserve"> 
(Can include the registered number for registered societies, Mutuals etc)</t>
    </r>
  </si>
  <si>
    <t>Only for a Charity, can be left blank</t>
  </si>
  <si>
    <t>Display format doesn’t matter add as text or ' before 0</t>
  </si>
  <si>
    <t>Mandatory: This is where all communications e.g. Invoice notifications will be sent</t>
  </si>
  <si>
    <r>
      <t xml:space="preserve">This is either the 
Sole Trader
Primary Partner or 
for Limited; the Site Contact 
</t>
    </r>
    <r>
      <rPr>
        <b/>
        <sz val="10"/>
        <color theme="0"/>
        <rFont val="Calibri"/>
        <family val="2"/>
        <scheme val="minor"/>
      </rPr>
      <t>Mandatory</t>
    </r>
  </si>
  <si>
    <r>
      <t xml:space="preserve">Supply Address
</t>
    </r>
    <r>
      <rPr>
        <b/>
        <sz val="8"/>
        <color theme="0"/>
        <rFont val="Calibri"/>
        <family val="2"/>
        <scheme val="minor"/>
      </rPr>
      <t xml:space="preserve">
Sub-Building: When a premise is split into individual units such as flats, apartments or business units.  Cannot be present without either building name or building number
E.g. Flat 1, A, 10B</t>
    </r>
  </si>
  <si>
    <t>TRUE/ FALSE</t>
  </si>
  <si>
    <t xml:space="preserve">leave  blank if ASAP start date </t>
  </si>
  <si>
    <t>Valda Energy Limited</t>
  </si>
  <si>
    <t>0330 1234567</t>
  </si>
  <si>
    <t>contactus@valda.energy.com</t>
  </si>
  <si>
    <t>Mr</t>
  </si>
  <si>
    <t>Anthony</t>
  </si>
  <si>
    <t>Bromley</t>
  </si>
  <si>
    <t>Unit</t>
  </si>
  <si>
    <t>11</t>
  </si>
  <si>
    <t>Talisman Road</t>
  </si>
  <si>
    <t>Talisman Business Park</t>
  </si>
  <si>
    <t>Bicester</t>
  </si>
  <si>
    <t>OX26 6HR</t>
  </si>
  <si>
    <t>=I3&amp;" "&amp;J3&amp;" "&amp;K3</t>
  </si>
  <si>
    <t>091020</t>
  </si>
  <si>
    <t>12345678</t>
  </si>
  <si>
    <t>The Energy Place</t>
  </si>
  <si>
    <t>033012345 67</t>
  </si>
  <si>
    <t>Adriana</t>
  </si>
  <si>
    <t>Bulb Street</t>
  </si>
  <si>
    <t>Generator Town</t>
  </si>
  <si>
    <t>MK14 5AJ</t>
  </si>
  <si>
    <t>Flat</t>
  </si>
  <si>
    <t>12</t>
  </si>
  <si>
    <t>Mrs Adriana Bromley</t>
  </si>
  <si>
    <t>07123 456789</t>
  </si>
  <si>
    <t>Miss</t>
  </si>
  <si>
    <t>23 Halstead Ave, Birmingham, BX2 5KL</t>
  </si>
  <si>
    <t>Mrs Silvia Spence, 56 Spark Drive, Birmingham, BX7 9SP, 05/09/1979</t>
  </si>
  <si>
    <t>Basement</t>
  </si>
  <si>
    <t>13</t>
  </si>
  <si>
    <t>Miss Adriana Bromley</t>
  </si>
  <si>
    <t>Bromley LLP</t>
  </si>
  <si>
    <t>James and Brent LLP</t>
  </si>
  <si>
    <t>SC123456</t>
  </si>
  <si>
    <t>0330 123 4567</t>
  </si>
  <si>
    <t>07123456789</t>
  </si>
  <si>
    <t>Ms</t>
  </si>
  <si>
    <t>B</t>
  </si>
  <si>
    <t>14</t>
  </si>
  <si>
    <t>Charity.com</t>
  </si>
  <si>
    <t>Charity.com Limited</t>
  </si>
  <si>
    <t>Greater London House, 5th Floor</t>
  </si>
  <si>
    <t>Hampstead Road</t>
  </si>
  <si>
    <t>London</t>
  </si>
  <si>
    <t>NW1 7AW</t>
  </si>
  <si>
    <t>Mr Anthony Bromley</t>
  </si>
  <si>
    <t>Select the business structure from the drop down on Tab 1 and populate the fields highlighted in green</t>
  </si>
  <si>
    <t xml:space="preserve">If the cell turns red, check to ensure you are adding one customer per row - you can add 2 MPANs and 1 MPRN per customer.
Call Sales support for assistance if the customer has more meters than can be populated on one row. </t>
  </si>
  <si>
    <r>
      <rPr>
        <b/>
        <sz val="10"/>
        <color theme="0"/>
        <rFont val="Calibri"/>
        <family val="2"/>
        <scheme val="minor"/>
      </rPr>
      <t xml:space="preserve">Mandatory: e.g. </t>
    </r>
    <r>
      <rPr>
        <b/>
        <sz val="12"/>
        <color theme="0"/>
        <rFont val="Calibri"/>
        <family val="2"/>
        <scheme val="minor"/>
      </rPr>
      <t xml:space="preserve">
Sole Trader, 
Limited company ,
Partnership, 
Limited Liability Partnership
(</t>
    </r>
    <r>
      <rPr>
        <b/>
        <sz val="8"/>
        <color theme="0"/>
        <rFont val="Calibri"/>
        <family val="2"/>
        <scheme val="minor"/>
      </rPr>
      <t>Limited Company includes all entitles with a Registration number like Registered Societies, Mutuals etc)</t>
    </r>
  </si>
  <si>
    <t xml:space="preserve"> Trading name of the Business. In some instances it could be the same as the 'Customer - Limited' but it could also be different e.g. the name of the pub or takeaway</t>
  </si>
  <si>
    <r>
      <t xml:space="preserve">This is only for the Sole Trader or Primary Partner
This will be used for the Credit Check for Non Limited Searches so must be completed
</t>
    </r>
    <r>
      <rPr>
        <b/>
        <sz val="10"/>
        <color theme="0"/>
        <rFont val="Calibri"/>
        <family val="2"/>
        <scheme val="minor"/>
      </rPr>
      <t>Address History: Free Text. Will be used if the customer cannot be identified by the credit reference agency at the Home Address. Should help reduce Credit Failures. Don't need dates but encourage the customer to provide a recent address where they've previously paid for credit agreements (e.g. Loans/ Credit Card/ Mortgage/ Mobile phone) or been registered on the electoral roll. 
DOB Format: DD/MM/YYYY</t>
    </r>
    <r>
      <rPr>
        <b/>
        <sz val="12"/>
        <color theme="0"/>
        <rFont val="Calibri"/>
        <family val="2"/>
        <scheme val="minor"/>
      </rPr>
      <t xml:space="preserve">
</t>
    </r>
  </si>
  <si>
    <r>
      <t xml:space="preserve">Only relevant for a Partnership. 
</t>
    </r>
    <r>
      <rPr>
        <b/>
        <sz val="10"/>
        <color theme="0"/>
        <rFont val="Calibri"/>
        <family val="2"/>
        <scheme val="minor"/>
      </rPr>
      <t>If there is  an issue with the primary partner, this may be used for credit assessment</t>
    </r>
  </si>
  <si>
    <t>Business Structure</t>
  </si>
  <si>
    <t>Email</t>
  </si>
  <si>
    <t>Surname</t>
  </si>
  <si>
    <t>Evening / Weekend / Night Rate</t>
  </si>
  <si>
    <t>Email Address</t>
  </si>
  <si>
    <t>Eve, Weekend &amp; Night Rate</t>
  </si>
  <si>
    <t>Last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</si>
</sst>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b/>
      <sz val="10"/>
      <color theme="1"/>
      <name val="Calibri"/>
      <family val="2"/>
      <scheme val="minor"/>
    </font>
    <font>
      <sz val="10"/>
      <color theme="1"/>
      <name val="Calibri"/>
      <family val="2"/>
      <scheme val="minor"/>
    </font>
    <font>
      <u/>
      <sz val="11"/>
      <color theme="11"/>
      <name val="Calibri"/>
      <family val="2"/>
      <scheme val="minor"/>
    </font>
    <font>
      <b/>
      <sz val="10"/>
      <name val="Calibri"/>
      <family val="2"/>
      <scheme val="minor"/>
    </font>
    <font>
      <b/>
      <sz val="12"/>
      <color theme="0"/>
      <name val="Calibri"/>
      <family val="2"/>
      <scheme val="minor"/>
    </font>
    <font>
      <b/>
      <sz val="12"/>
      <color theme="1" tint="0.34998626667073579"/>
      <name val="Calibri"/>
      <family val="2"/>
      <scheme val="minor"/>
    </font>
    <font>
      <b/>
      <sz val="8"/>
      <color theme="0"/>
      <name val="Calibri"/>
      <family val="2"/>
      <scheme val="minor"/>
    </font>
    <font>
      <b/>
      <sz val="10"/>
      <color theme="0"/>
      <name val="Calibri"/>
      <family val="2"/>
      <scheme val="minor"/>
    </font>
    <font>
      <sz val="8"/>
      <name val="Calibri"/>
      <family val="2"/>
      <scheme val="minor"/>
    </font>
    <font>
      <u/>
      <sz val="11"/>
      <color theme="10"/>
      <name val="Calibri"/>
      <family val="2"/>
      <scheme val="minor"/>
    </font>
    <font>
      <sz val="22"/>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AF37"/>
        <bgColor indexed="64"/>
      </patternFill>
    </fill>
    <fill>
      <patternFill patternType="solid">
        <fgColor theme="2" tint="-0.249977111117893"/>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10" fillId="0" borderId="0" applyNumberFormat="0" applyFill="0" applyBorder="0" applyAlignment="0" applyProtection="0"/>
  </cellStyleXfs>
  <cellXfs count="45">
    <xf numFmtId="0" fontId="0" fillId="0" borderId="0" xfId="0"/>
    <xf numFmtId="0" fontId="4" fillId="0" borderId="1" xfId="0" applyFont="1" applyBorder="1" applyAlignment="1">
      <alignment horizontal="center" wrapText="1"/>
    </xf>
    <xf numFmtId="0" fontId="1" fillId="0" borderId="1" xfId="0" applyFont="1" applyBorder="1" applyAlignment="1">
      <alignment horizontal="center" wrapText="1"/>
    </xf>
    <xf numFmtId="1" fontId="1" fillId="0" borderId="1" xfId="0" applyNumberFormat="1" applyFont="1" applyBorder="1" applyAlignment="1">
      <alignment horizontal="center" wrapText="1"/>
    </xf>
    <xf numFmtId="2" fontId="1" fillId="0" borderId="1" xfId="0" applyNumberFormat="1" applyFont="1" applyBorder="1" applyAlignment="1">
      <alignment horizontal="center" wrapText="1"/>
    </xf>
    <xf numFmtId="164" fontId="1" fillId="0" borderId="1" xfId="0" applyNumberFormat="1" applyFont="1" applyBorder="1" applyAlignment="1">
      <alignment horizontal="center" wrapText="1"/>
    </xf>
    <xf numFmtId="1" fontId="2" fillId="0" borderId="0" xfId="0" applyNumberFormat="1" applyFont="1" applyAlignment="1">
      <alignment horizontal="center" wrapText="1"/>
    </xf>
    <xf numFmtId="0" fontId="2" fillId="0" borderId="0" xfId="0" applyFont="1" applyAlignment="1">
      <alignment horizontal="center" wrapText="1"/>
    </xf>
    <xf numFmtId="0" fontId="6" fillId="2" borderId="0" xfId="0" applyFont="1" applyFill="1" applyAlignment="1">
      <alignment horizontal="center" wrapText="1"/>
    </xf>
    <xf numFmtId="1" fontId="5" fillId="3" borderId="1" xfId="0" applyNumberFormat="1" applyFont="1" applyFill="1" applyBorder="1" applyAlignment="1">
      <alignment horizontal="center" wrapText="1"/>
    </xf>
    <xf numFmtId="2" fontId="5" fillId="3" borderId="1" xfId="0" applyNumberFormat="1" applyFont="1" applyFill="1" applyBorder="1" applyAlignment="1">
      <alignment horizontal="center" wrapText="1"/>
    </xf>
    <xf numFmtId="164" fontId="5" fillId="3" borderId="1" xfId="0" applyNumberFormat="1" applyFont="1" applyFill="1" applyBorder="1" applyAlignment="1">
      <alignment horizontal="center" wrapText="1"/>
    </xf>
    <xf numFmtId="1" fontId="2" fillId="0" borderId="0" xfId="0" applyNumberFormat="1" applyFont="1"/>
    <xf numFmtId="14" fontId="2" fillId="0" borderId="0" xfId="0" applyNumberFormat="1" applyFont="1"/>
    <xf numFmtId="0" fontId="1" fillId="0" borderId="1" xfId="0" applyFont="1" applyBorder="1" applyAlignment="1">
      <alignment wrapText="1"/>
    </xf>
    <xf numFmtId="0" fontId="4" fillId="0" borderId="1" xfId="0" applyFont="1" applyBorder="1" applyAlignment="1">
      <alignment wrapText="1"/>
    </xf>
    <xf numFmtId="2" fontId="1" fillId="0" borderId="1" xfId="0" applyNumberFormat="1" applyFont="1" applyBorder="1"/>
    <xf numFmtId="2" fontId="2" fillId="0" borderId="0" xfId="0" applyNumberFormat="1" applyFont="1" applyAlignment="1">
      <alignment horizontal="center" wrapText="1"/>
    </xf>
    <xf numFmtId="164" fontId="2" fillId="0" borderId="0" xfId="0" applyNumberFormat="1" applyFont="1" applyAlignment="1">
      <alignment horizontal="center" wrapText="1"/>
    </xf>
    <xf numFmtId="49" fontId="2" fillId="0" borderId="1" xfId="0" applyNumberFormat="1" applyFont="1" applyBorder="1" applyAlignment="1">
      <alignment horizontal="center" wrapText="1"/>
    </xf>
    <xf numFmtId="49" fontId="2" fillId="0" borderId="0" xfId="0" applyNumberFormat="1" applyFont="1" applyAlignment="1">
      <alignment horizontal="center" wrapText="1"/>
    </xf>
    <xf numFmtId="0" fontId="8" fillId="3" borderId="1" xfId="0" applyFont="1" applyFill="1" applyBorder="1" applyAlignment="1">
      <alignment horizontal="center" wrapText="1"/>
    </xf>
    <xf numFmtId="14" fontId="2" fillId="0" borderId="0" xfId="0" applyNumberFormat="1" applyFont="1" applyAlignment="1">
      <alignment horizontal="center" wrapText="1"/>
    </xf>
    <xf numFmtId="0" fontId="1" fillId="0" borderId="0" xfId="0" applyFont="1"/>
    <xf numFmtId="0" fontId="4" fillId="0" borderId="0" xfId="0" applyFont="1" applyAlignment="1">
      <alignment wrapText="1"/>
    </xf>
    <xf numFmtId="0" fontId="1" fillId="0" borderId="0" xfId="0" applyFont="1" applyAlignment="1">
      <alignment wrapText="1"/>
    </xf>
    <xf numFmtId="1" fontId="1" fillId="0" borderId="0" xfId="0" applyNumberFormat="1" applyFont="1"/>
    <xf numFmtId="49" fontId="1" fillId="0" borderId="0" xfId="0" applyNumberFormat="1" applyFont="1" applyAlignment="1">
      <alignment wrapText="1"/>
    </xf>
    <xf numFmtId="49" fontId="4" fillId="0" borderId="0" xfId="0" applyNumberFormat="1" applyFont="1" applyAlignment="1">
      <alignment wrapText="1"/>
    </xf>
    <xf numFmtId="49" fontId="1" fillId="0" borderId="0" xfId="0" applyNumberFormat="1" applyFont="1"/>
    <xf numFmtId="14" fontId="1" fillId="0" borderId="0" xfId="0" applyNumberFormat="1" applyFont="1" applyAlignment="1">
      <alignment wrapText="1"/>
    </xf>
    <xf numFmtId="14" fontId="1" fillId="0" borderId="0" xfId="0" applyNumberFormat="1" applyFont="1"/>
    <xf numFmtId="49" fontId="2" fillId="0" borderId="0" xfId="0" applyNumberFormat="1" applyFont="1"/>
    <xf numFmtId="14" fontId="2" fillId="0" borderId="1" xfId="0" applyNumberFormat="1" applyFont="1" applyBorder="1"/>
    <xf numFmtId="49" fontId="2" fillId="0" borderId="1" xfId="0" applyNumberFormat="1" applyFont="1" applyBorder="1"/>
    <xf numFmtId="1" fontId="2" fillId="0" borderId="1" xfId="0" applyNumberFormat="1" applyFont="1" applyBorder="1"/>
    <xf numFmtId="0" fontId="1" fillId="0" borderId="0" xfId="0" applyFont="1" applyAlignment="1">
      <alignment horizontal="center" wrapText="1"/>
    </xf>
    <xf numFmtId="0" fontId="2" fillId="0" borderId="0" xfId="0" applyFont="1"/>
    <xf numFmtId="0" fontId="2" fillId="0" borderId="1" xfId="0" applyFont="1" applyBorder="1"/>
    <xf numFmtId="0" fontId="10" fillId="0" borderId="0" xfId="3"/>
    <xf numFmtId="0" fontId="5" fillId="3" borderId="1" xfId="0" applyFont="1" applyFill="1" applyBorder="1" applyAlignment="1">
      <alignment horizontal="center" wrapText="1"/>
    </xf>
    <xf numFmtId="0" fontId="5" fillId="4" borderId="1" xfId="0" applyFont="1" applyFill="1" applyBorder="1" applyAlignment="1">
      <alignment horizontal="center" wrapText="1"/>
    </xf>
    <xf numFmtId="0" fontId="5" fillId="3" borderId="1" xfId="0" applyFont="1" applyFill="1" applyBorder="1" applyAlignment="1">
      <alignment horizontal="center" wrapText="1"/>
    </xf>
    <xf numFmtId="0" fontId="5" fillId="4" borderId="1" xfId="0" applyFont="1" applyFill="1" applyBorder="1" applyAlignment="1">
      <alignment horizontal="center" wrapText="1"/>
    </xf>
    <xf numFmtId="0" fontId="11" fillId="5" borderId="0" xfId="0" applyFont="1" applyFill="1" applyAlignment="1">
      <alignment horizontal="center" vertical="center" wrapText="1"/>
    </xf>
  </cellXfs>
  <cellStyles count="4">
    <cellStyle name="Followed Hyperlink" xfId="2" builtinId="9" hidden="1"/>
    <cellStyle name="Followed Hyperlink" xfId="1" builtinId="9" hidden="1"/>
    <cellStyle name="Hyperlink" xfId="3" builtinId="8"/>
    <cellStyle name="Normal" xfId="0" builtinId="0"/>
  </cellStyles>
  <dxfs count="8">
    <dxf>
      <font>
        <color rgb="FF9C0006"/>
      </font>
      <fill>
        <patternFill>
          <bgColor rgb="FFFFC7CE"/>
        </patternFill>
      </fill>
    </dxf>
    <dxf>
      <font>
        <color rgb="FF9C0006"/>
      </font>
      <fill>
        <patternFill>
          <bgColor rgb="FFFFC7CE"/>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00AF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contactus@valda.energy.com" TargetMode="External"/><Relationship Id="rId7" Type="http://schemas.openxmlformats.org/officeDocument/2006/relationships/printerSettings" Target="../printerSettings/printerSettings2.bin"/><Relationship Id="rId2" Type="http://schemas.openxmlformats.org/officeDocument/2006/relationships/hyperlink" Target="mailto:contactus@valda.energy.com" TargetMode="External"/><Relationship Id="rId1" Type="http://schemas.openxmlformats.org/officeDocument/2006/relationships/hyperlink" Target="https://apps.charitycommission.gov.uk/Showcharity/RegisterOfCharities/SearchResultHandler.aspx?RegisteredCharityNumber=225971" TargetMode="External"/><Relationship Id="rId6" Type="http://schemas.openxmlformats.org/officeDocument/2006/relationships/hyperlink" Target="mailto:contactus@valda.energy.com" TargetMode="External"/><Relationship Id="rId5" Type="http://schemas.openxmlformats.org/officeDocument/2006/relationships/hyperlink" Target="mailto:contactus@valda.energy.com" TargetMode="External"/><Relationship Id="rId4" Type="http://schemas.openxmlformats.org/officeDocument/2006/relationships/hyperlink" Target="mailto:contactus@valda.energ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82B9-1099-4195-BDD6-956A29814FB9}">
  <dimension ref="A1:BI542"/>
  <sheetViews>
    <sheetView tabSelected="1" workbookViewId="0">
      <selection activeCell="A2" sqref="A2"/>
    </sheetView>
  </sheetViews>
  <sheetFormatPr defaultColWidth="9.140625" defaultRowHeight="12.75" x14ac:dyDescent="0.2"/>
  <cols>
    <col min="1" max="1" width="23.7109375" style="37" bestFit="1" customWidth="1"/>
    <col min="2" max="2" width="11.140625" style="37" bestFit="1" customWidth="1"/>
    <col min="3" max="3" width="16.28515625" style="37" bestFit="1" customWidth="1"/>
    <col min="4" max="4" width="8.28515625" style="32" bestFit="1" customWidth="1"/>
    <col min="5" max="5" width="10.42578125" style="32" bestFit="1" customWidth="1"/>
    <col min="6" max="6" width="12.85546875" style="32" customWidth="1"/>
    <col min="7" max="7" width="12.42578125" style="32" bestFit="1" customWidth="1"/>
    <col min="8" max="8" width="12.7109375" style="37" bestFit="1" customWidth="1"/>
    <col min="9" max="9" width="4.42578125" style="37" bestFit="1" customWidth="1"/>
    <col min="10" max="10" width="9.5703125" style="37" bestFit="1" customWidth="1"/>
    <col min="11" max="11" width="9.28515625" style="37" bestFit="1" customWidth="1"/>
    <col min="12" max="12" width="18.7109375" style="37" bestFit="1" customWidth="1"/>
    <col min="13" max="13" width="20.5703125" style="32" bestFit="1" customWidth="1"/>
    <col min="14" max="14" width="12.140625" style="37" bestFit="1" customWidth="1"/>
    <col min="15" max="15" width="11.42578125" style="37" bestFit="1" customWidth="1"/>
    <col min="16" max="16" width="15.140625" style="37" bestFit="1" customWidth="1"/>
    <col min="17" max="17" width="7.28515625" style="37" bestFit="1" customWidth="1"/>
    <col min="18" max="18" width="6.7109375" style="13" bestFit="1" customWidth="1"/>
    <col min="19" max="19" width="7.7109375" style="37" bestFit="1" customWidth="1"/>
    <col min="20" max="20" width="15.7109375" style="37" bestFit="1" customWidth="1"/>
    <col min="21" max="21" width="12.28515625" style="37" bestFit="1" customWidth="1"/>
    <col min="22" max="22" width="14.28515625" style="32" bestFit="1" customWidth="1"/>
    <col min="23" max="23" width="11.85546875" style="37" bestFit="1" customWidth="1"/>
    <col min="24" max="24" width="6.85546875" style="37" bestFit="1" customWidth="1"/>
    <col min="25" max="26" width="8" style="37" bestFit="1" customWidth="1"/>
    <col min="27" max="27" width="8.85546875" style="37" bestFit="1" customWidth="1"/>
    <col min="28" max="28" width="15.5703125" style="37" bestFit="1" customWidth="1"/>
    <col min="29" max="29" width="16.28515625" style="13" bestFit="1" customWidth="1"/>
    <col min="30" max="30" width="14.28515625" style="32" bestFit="1" customWidth="1"/>
    <col min="31" max="31" width="10.42578125" style="13" bestFit="1" customWidth="1"/>
    <col min="32" max="32" width="59.28515625" style="37" bestFit="1" customWidth="1"/>
    <col min="33" max="33" width="12.42578125" style="32" bestFit="1" customWidth="1"/>
    <col min="34" max="34" width="8.7109375" style="32" bestFit="1" customWidth="1"/>
    <col min="35" max="35" width="14.42578125" style="32" bestFit="1" customWidth="1"/>
    <col min="36" max="36" width="12" style="12" bestFit="1" customWidth="1"/>
    <col min="37" max="37" width="8.28515625" style="32" bestFit="1" customWidth="1"/>
    <col min="38" max="38" width="7.85546875" style="32" bestFit="1" customWidth="1"/>
    <col min="39" max="39" width="9.28515625" style="32" bestFit="1" customWidth="1"/>
    <col min="40" max="40" width="12.28515625" style="32" bestFit="1" customWidth="1"/>
    <col min="41" max="41" width="20.5703125" style="32" bestFit="1" customWidth="1"/>
    <col min="42" max="42" width="23" style="32" bestFit="1" customWidth="1"/>
    <col min="43" max="43" width="11.5703125" style="32" bestFit="1" customWidth="1"/>
    <col min="44" max="44" width="13.7109375" style="32" bestFit="1" customWidth="1"/>
    <col min="45" max="45" width="15.42578125" style="32" bestFit="1" customWidth="1"/>
    <col min="46" max="46" width="4" style="32" bestFit="1" customWidth="1"/>
    <col min="47" max="47" width="11.5703125" style="12" bestFit="1" customWidth="1"/>
    <col min="48" max="48" width="8.28515625" style="32" bestFit="1" customWidth="1"/>
    <col min="49" max="49" width="7.85546875" style="32" bestFit="1" customWidth="1"/>
    <col min="50" max="50" width="9.28515625" style="32" bestFit="1" customWidth="1"/>
    <col min="51" max="51" width="12.28515625" style="32" bestFit="1" customWidth="1"/>
    <col min="52" max="52" width="20.5703125" style="32" bestFit="1" customWidth="1"/>
    <col min="53" max="53" width="23" style="32" bestFit="1" customWidth="1"/>
    <col min="54" max="54" width="11.5703125" style="32" bestFit="1" customWidth="1"/>
    <col min="55" max="55" width="13.7109375" style="32" bestFit="1" customWidth="1"/>
    <col min="56" max="56" width="15.42578125" style="32" bestFit="1" customWidth="1"/>
    <col min="57" max="57" width="4" style="32" bestFit="1" customWidth="1"/>
    <col min="58" max="58" width="9.5703125" style="12" bestFit="1" customWidth="1"/>
    <col min="59" max="59" width="3.42578125" style="32" bestFit="1" customWidth="1"/>
    <col min="60" max="60" width="8.28515625" style="32" bestFit="1" customWidth="1"/>
    <col min="61" max="61" width="13.7109375" style="32" bestFit="1" customWidth="1"/>
    <col min="62" max="16384" width="9.140625" style="37"/>
  </cols>
  <sheetData>
    <row r="1" spans="1:61" ht="38.25" x14ac:dyDescent="0.2">
      <c r="A1" s="24" t="s">
        <v>112</v>
      </c>
      <c r="B1" s="24" t="s">
        <v>0</v>
      </c>
      <c r="C1" s="23" t="s">
        <v>1</v>
      </c>
      <c r="D1" s="28" t="s">
        <v>2</v>
      </c>
      <c r="E1" s="27" t="s">
        <v>3</v>
      </c>
      <c r="F1" s="28" t="s">
        <v>4</v>
      </c>
      <c r="G1" s="28" t="s">
        <v>5</v>
      </c>
      <c r="H1" s="24" t="s">
        <v>116</v>
      </c>
      <c r="I1" s="25" t="s">
        <v>6</v>
      </c>
      <c r="J1" s="23" t="s">
        <v>7</v>
      </c>
      <c r="K1" s="23" t="s">
        <v>118</v>
      </c>
      <c r="L1" s="23" t="s">
        <v>8</v>
      </c>
      <c r="M1" s="29" t="s">
        <v>9</v>
      </c>
      <c r="N1" s="23" t="s">
        <v>10</v>
      </c>
      <c r="O1" s="23" t="s">
        <v>11</v>
      </c>
      <c r="P1" s="23" t="s">
        <v>12</v>
      </c>
      <c r="Q1" s="25" t="s">
        <v>13</v>
      </c>
      <c r="R1" s="30" t="s">
        <v>14</v>
      </c>
      <c r="S1" s="25" t="s">
        <v>15</v>
      </c>
      <c r="T1" s="23" t="s">
        <v>16</v>
      </c>
      <c r="U1" s="23" t="s">
        <v>17</v>
      </c>
      <c r="V1" s="29" t="s">
        <v>18</v>
      </c>
      <c r="W1" s="23" t="s">
        <v>19</v>
      </c>
      <c r="X1" s="23" t="s">
        <v>20</v>
      </c>
      <c r="Y1" s="23" t="s">
        <v>21</v>
      </c>
      <c r="Z1" s="23" t="s">
        <v>22</v>
      </c>
      <c r="AA1" s="23" t="s">
        <v>23</v>
      </c>
      <c r="AB1" s="36" t="s">
        <v>24</v>
      </c>
      <c r="AC1" s="31" t="s">
        <v>25</v>
      </c>
      <c r="AD1" s="29" t="s">
        <v>26</v>
      </c>
      <c r="AE1" s="30" t="s">
        <v>27</v>
      </c>
      <c r="AF1" s="23" t="s">
        <v>28</v>
      </c>
      <c r="AG1" s="23" t="s">
        <v>29</v>
      </c>
      <c r="AH1" s="29" t="s">
        <v>30</v>
      </c>
      <c r="AI1" s="29" t="s">
        <v>31</v>
      </c>
      <c r="AJ1" s="26" t="s">
        <v>32</v>
      </c>
      <c r="AK1" s="29" t="s">
        <v>33</v>
      </c>
      <c r="AL1" s="29" t="s">
        <v>34</v>
      </c>
      <c r="AM1" s="29" t="s">
        <v>35</v>
      </c>
      <c r="AN1" s="29" t="s">
        <v>36</v>
      </c>
      <c r="AO1" s="29" t="s">
        <v>37</v>
      </c>
      <c r="AP1" s="29" t="s">
        <v>117</v>
      </c>
      <c r="AQ1" s="29" t="s">
        <v>38</v>
      </c>
      <c r="AR1" s="29" t="s">
        <v>39</v>
      </c>
      <c r="AS1" s="29" t="s">
        <v>40</v>
      </c>
      <c r="AT1" s="29" t="s">
        <v>41</v>
      </c>
      <c r="AU1" s="26" t="s">
        <v>42</v>
      </c>
      <c r="AV1" s="29" t="s">
        <v>33</v>
      </c>
      <c r="AW1" s="29" t="s">
        <v>34</v>
      </c>
      <c r="AX1" s="29" t="s">
        <v>35</v>
      </c>
      <c r="AY1" s="29" t="s">
        <v>36</v>
      </c>
      <c r="AZ1" s="29" t="s">
        <v>37</v>
      </c>
      <c r="BA1" s="29" t="s">
        <v>117</v>
      </c>
      <c r="BB1" s="29" t="s">
        <v>38</v>
      </c>
      <c r="BC1" s="29" t="s">
        <v>39</v>
      </c>
      <c r="BD1" s="29" t="s">
        <v>40</v>
      </c>
      <c r="BE1" s="29" t="s">
        <v>41</v>
      </c>
      <c r="BF1" s="26" t="s">
        <v>43</v>
      </c>
      <c r="BG1" s="29" t="s">
        <v>44</v>
      </c>
      <c r="BH1" s="29" t="s">
        <v>33</v>
      </c>
      <c r="BI1" s="29" t="s">
        <v>39</v>
      </c>
    </row>
    <row r="2" spans="1:61" ht="15.75" customHeight="1" x14ac:dyDescent="0.25">
      <c r="A2" s="37" t="s">
        <v>50</v>
      </c>
      <c r="H2" s="39"/>
      <c r="AI2" s="20"/>
    </row>
    <row r="3" spans="1:61" ht="15.75" customHeight="1" x14ac:dyDescent="0.25">
      <c r="H3" s="39"/>
      <c r="AI3" s="20"/>
    </row>
    <row r="4" spans="1:61" ht="15.75" customHeight="1" x14ac:dyDescent="0.25">
      <c r="H4" s="39"/>
      <c r="AI4" s="20"/>
    </row>
    <row r="5" spans="1:61" ht="15.75" customHeight="1" x14ac:dyDescent="0.25">
      <c r="H5" s="39"/>
      <c r="AI5" s="20"/>
    </row>
    <row r="6" spans="1:61" ht="15.75" customHeight="1" x14ac:dyDescent="0.25">
      <c r="H6" s="39"/>
      <c r="AI6" s="20"/>
    </row>
    <row r="7" spans="1:61" ht="15.75" customHeight="1" x14ac:dyDescent="0.25">
      <c r="H7" s="39"/>
      <c r="AI7" s="20"/>
    </row>
    <row r="8" spans="1:61" ht="15.75" customHeight="1" x14ac:dyDescent="0.25">
      <c r="H8" s="39"/>
      <c r="AI8" s="20"/>
    </row>
    <row r="9" spans="1:61" ht="15.75" customHeight="1" x14ac:dyDescent="0.25">
      <c r="H9" s="39"/>
      <c r="AI9" s="20"/>
    </row>
    <row r="10" spans="1:61" ht="15.75" customHeight="1" x14ac:dyDescent="0.25">
      <c r="H10" s="39"/>
      <c r="AI10" s="20"/>
    </row>
    <row r="11" spans="1:61" ht="15.75" customHeight="1" x14ac:dyDescent="0.25">
      <c r="H11" s="39"/>
      <c r="AI11" s="20"/>
    </row>
    <row r="12" spans="1:61" ht="15.75" customHeight="1" x14ac:dyDescent="0.25">
      <c r="H12" s="39"/>
      <c r="AI12" s="20"/>
    </row>
    <row r="13" spans="1:61" ht="15.75" customHeight="1" x14ac:dyDescent="0.25">
      <c r="H13" s="39"/>
      <c r="AI13" s="20"/>
    </row>
    <row r="14" spans="1:61" ht="15.75" customHeight="1" x14ac:dyDescent="0.25">
      <c r="H14" s="39"/>
      <c r="AI14" s="20"/>
    </row>
    <row r="15" spans="1:61" ht="15.75" customHeight="1" x14ac:dyDescent="0.25">
      <c r="H15" s="39"/>
      <c r="AI15" s="20"/>
    </row>
    <row r="16" spans="1:61" ht="15.75" customHeight="1" x14ac:dyDescent="0.25">
      <c r="H16" s="39"/>
      <c r="AI16" s="20"/>
    </row>
    <row r="17" spans="8:35" ht="15.75" customHeight="1" x14ac:dyDescent="0.25">
      <c r="H17" s="39"/>
      <c r="AI17" s="20"/>
    </row>
    <row r="18" spans="8:35" ht="15.75" customHeight="1" x14ac:dyDescent="0.25">
      <c r="H18" s="39"/>
      <c r="AI18" s="20"/>
    </row>
    <row r="19" spans="8:35" ht="15.75" customHeight="1" x14ac:dyDescent="0.25">
      <c r="H19" s="39"/>
      <c r="AI19" s="20"/>
    </row>
    <row r="20" spans="8:35" ht="15.75" customHeight="1" x14ac:dyDescent="0.25">
      <c r="H20" s="39"/>
      <c r="AI20" s="20"/>
    </row>
    <row r="21" spans="8:35" ht="15.75" customHeight="1" x14ac:dyDescent="0.25">
      <c r="H21" s="39"/>
      <c r="AI21" s="20"/>
    </row>
    <row r="22" spans="8:35" ht="15.75" customHeight="1" x14ac:dyDescent="0.25">
      <c r="H22" s="39"/>
      <c r="AI22" s="20"/>
    </row>
    <row r="23" spans="8:35" ht="15.75" customHeight="1" x14ac:dyDescent="0.25">
      <c r="H23" s="39"/>
      <c r="AI23" s="20"/>
    </row>
    <row r="24" spans="8:35" ht="15.75" customHeight="1" x14ac:dyDescent="0.25">
      <c r="H24" s="39"/>
      <c r="AI24" s="20"/>
    </row>
    <row r="25" spans="8:35" ht="15.75" customHeight="1" x14ac:dyDescent="0.25">
      <c r="H25" s="39"/>
      <c r="AI25" s="20"/>
    </row>
    <row r="26" spans="8:35" ht="15.75" customHeight="1" x14ac:dyDescent="0.25">
      <c r="H26" s="39"/>
      <c r="AI26" s="20"/>
    </row>
    <row r="27" spans="8:35" ht="15.75" customHeight="1" x14ac:dyDescent="0.25">
      <c r="H27" s="39"/>
      <c r="AI27" s="20"/>
    </row>
    <row r="28" spans="8:35" ht="15.75" customHeight="1" x14ac:dyDescent="0.25">
      <c r="H28" s="39"/>
      <c r="AI28" s="20"/>
    </row>
    <row r="29" spans="8:35" ht="15.75" customHeight="1" x14ac:dyDescent="0.25">
      <c r="H29" s="39"/>
      <c r="AI29" s="20"/>
    </row>
    <row r="30" spans="8:35" ht="15.75" customHeight="1" x14ac:dyDescent="0.25">
      <c r="H30" s="39"/>
      <c r="AI30" s="20"/>
    </row>
    <row r="31" spans="8:35" ht="15.75" customHeight="1" x14ac:dyDescent="0.25">
      <c r="H31" s="39"/>
      <c r="AI31" s="20"/>
    </row>
    <row r="32" spans="8:35" ht="15.75" customHeight="1" x14ac:dyDescent="0.25">
      <c r="H32" s="39"/>
      <c r="AI32" s="20"/>
    </row>
    <row r="33" spans="8:35" ht="15.75" customHeight="1" x14ac:dyDescent="0.25">
      <c r="H33" s="39"/>
      <c r="AI33" s="20"/>
    </row>
    <row r="34" spans="8:35" ht="15.75" customHeight="1" x14ac:dyDescent="0.25">
      <c r="H34" s="39"/>
      <c r="AI34" s="20"/>
    </row>
    <row r="35" spans="8:35" ht="15.75" customHeight="1" x14ac:dyDescent="0.25">
      <c r="H35" s="39"/>
      <c r="AI35" s="20"/>
    </row>
    <row r="36" spans="8:35" ht="15.75" customHeight="1" x14ac:dyDescent="0.25">
      <c r="H36" s="39"/>
      <c r="AI36" s="20"/>
    </row>
    <row r="37" spans="8:35" ht="15.75" customHeight="1" x14ac:dyDescent="0.25">
      <c r="H37" s="39"/>
      <c r="AI37" s="20"/>
    </row>
    <row r="38" spans="8:35" ht="15.75" customHeight="1" x14ac:dyDescent="0.25">
      <c r="H38" s="39"/>
      <c r="AI38" s="20"/>
    </row>
    <row r="39" spans="8:35" ht="15.75" customHeight="1" x14ac:dyDescent="0.25">
      <c r="H39" s="39"/>
      <c r="AI39" s="20"/>
    </row>
    <row r="40" spans="8:35" ht="15.75" customHeight="1" x14ac:dyDescent="0.25">
      <c r="H40" s="39"/>
      <c r="AI40" s="20"/>
    </row>
    <row r="41" spans="8:35" ht="15.75" customHeight="1" x14ac:dyDescent="0.25">
      <c r="H41" s="39"/>
      <c r="AI41" s="20"/>
    </row>
    <row r="42" spans="8:35" ht="15.75" customHeight="1" x14ac:dyDescent="0.25">
      <c r="H42" s="39"/>
      <c r="AI42" s="20"/>
    </row>
    <row r="43" spans="8:35" ht="15.75" customHeight="1" x14ac:dyDescent="0.25">
      <c r="H43" s="39"/>
      <c r="AI43" s="20"/>
    </row>
    <row r="44" spans="8:35" ht="15.75" customHeight="1" x14ac:dyDescent="0.25">
      <c r="H44" s="39"/>
      <c r="AI44" s="20"/>
    </row>
    <row r="45" spans="8:35" ht="15.75" customHeight="1" x14ac:dyDescent="0.25">
      <c r="H45" s="39"/>
      <c r="AI45" s="20"/>
    </row>
    <row r="46" spans="8:35" ht="15.75" customHeight="1" x14ac:dyDescent="0.25">
      <c r="H46" s="39"/>
      <c r="AI46" s="20"/>
    </row>
    <row r="47" spans="8:35" ht="15.75" customHeight="1" x14ac:dyDescent="0.25">
      <c r="H47" s="39"/>
      <c r="AI47" s="20"/>
    </row>
    <row r="48" spans="8:35" ht="15.75" customHeight="1" x14ac:dyDescent="0.25">
      <c r="H48" s="39"/>
      <c r="AI48" s="20"/>
    </row>
    <row r="49" spans="8:35" ht="15.75" customHeight="1" x14ac:dyDescent="0.25">
      <c r="H49" s="39"/>
      <c r="AI49" s="20"/>
    </row>
    <row r="50" spans="8:35" ht="15.75" customHeight="1" x14ac:dyDescent="0.25">
      <c r="H50" s="39"/>
      <c r="AI50" s="20"/>
    </row>
    <row r="51" spans="8:35" ht="15.75" customHeight="1" x14ac:dyDescent="0.25">
      <c r="H51" s="39"/>
      <c r="AI51" s="20"/>
    </row>
    <row r="52" spans="8:35" ht="15.75" customHeight="1" x14ac:dyDescent="0.25">
      <c r="H52" s="39"/>
      <c r="AI52" s="20"/>
    </row>
    <row r="53" spans="8:35" ht="15.75" customHeight="1" x14ac:dyDescent="0.25">
      <c r="H53" s="39"/>
      <c r="AI53" s="20"/>
    </row>
    <row r="54" spans="8:35" ht="15.75" customHeight="1" x14ac:dyDescent="0.25">
      <c r="H54" s="39"/>
      <c r="AI54" s="20"/>
    </row>
    <row r="55" spans="8:35" ht="15.75" customHeight="1" x14ac:dyDescent="0.25">
      <c r="H55" s="39"/>
      <c r="AI55" s="20"/>
    </row>
    <row r="56" spans="8:35" ht="15.75" customHeight="1" x14ac:dyDescent="0.25">
      <c r="H56" s="39"/>
      <c r="AI56" s="20"/>
    </row>
    <row r="57" spans="8:35" ht="15.75" customHeight="1" x14ac:dyDescent="0.25">
      <c r="H57" s="39"/>
      <c r="AI57" s="20"/>
    </row>
    <row r="58" spans="8:35" ht="15.75" customHeight="1" x14ac:dyDescent="0.25">
      <c r="H58" s="39"/>
      <c r="AI58" s="20"/>
    </row>
    <row r="59" spans="8:35" ht="15.75" customHeight="1" x14ac:dyDescent="0.25">
      <c r="H59" s="39"/>
      <c r="AI59" s="20"/>
    </row>
    <row r="60" spans="8:35" ht="15.75" customHeight="1" x14ac:dyDescent="0.25">
      <c r="H60" s="39"/>
      <c r="AI60" s="20"/>
    </row>
    <row r="61" spans="8:35" ht="15.75" customHeight="1" x14ac:dyDescent="0.25">
      <c r="H61" s="39"/>
      <c r="AI61" s="20"/>
    </row>
    <row r="62" spans="8:35" ht="15.75" customHeight="1" x14ac:dyDescent="0.25">
      <c r="H62" s="39"/>
      <c r="AI62" s="20"/>
    </row>
    <row r="63" spans="8:35" ht="15.75" customHeight="1" x14ac:dyDescent="0.25">
      <c r="H63" s="39"/>
      <c r="AI63" s="20"/>
    </row>
    <row r="64" spans="8:35" ht="15.75" customHeight="1" x14ac:dyDescent="0.25">
      <c r="H64" s="39"/>
      <c r="AI64" s="20"/>
    </row>
    <row r="65" spans="8:35" ht="15.75" customHeight="1" x14ac:dyDescent="0.25">
      <c r="H65" s="39"/>
      <c r="AI65" s="20"/>
    </row>
    <row r="66" spans="8:35" ht="15.75" customHeight="1" x14ac:dyDescent="0.25">
      <c r="H66" s="39"/>
      <c r="AI66" s="20"/>
    </row>
    <row r="67" spans="8:35" ht="15.75" customHeight="1" x14ac:dyDescent="0.25">
      <c r="H67" s="39"/>
      <c r="AI67" s="20"/>
    </row>
    <row r="68" spans="8:35" ht="15.75" customHeight="1" x14ac:dyDescent="0.25">
      <c r="H68" s="39"/>
      <c r="AI68" s="20"/>
    </row>
    <row r="69" spans="8:35" ht="15.75" customHeight="1" x14ac:dyDescent="0.25">
      <c r="H69" s="39"/>
      <c r="AI69" s="20"/>
    </row>
    <row r="70" spans="8:35" ht="15.75" customHeight="1" x14ac:dyDescent="0.25">
      <c r="H70" s="39"/>
      <c r="AI70" s="20"/>
    </row>
    <row r="71" spans="8:35" ht="15.75" customHeight="1" x14ac:dyDescent="0.25">
      <c r="H71" s="39"/>
      <c r="AI71" s="20"/>
    </row>
    <row r="72" spans="8:35" ht="15.75" customHeight="1" x14ac:dyDescent="0.25">
      <c r="H72" s="39"/>
      <c r="AI72" s="20"/>
    </row>
    <row r="73" spans="8:35" ht="15.75" customHeight="1" x14ac:dyDescent="0.25">
      <c r="H73" s="39"/>
      <c r="AI73" s="20"/>
    </row>
    <row r="74" spans="8:35" ht="15.75" customHeight="1" x14ac:dyDescent="0.25">
      <c r="H74" s="39"/>
      <c r="AI74" s="20"/>
    </row>
    <row r="75" spans="8:35" ht="15.75" customHeight="1" x14ac:dyDescent="0.25">
      <c r="H75" s="39"/>
      <c r="AI75" s="20"/>
    </row>
    <row r="76" spans="8:35" ht="15.75" customHeight="1" x14ac:dyDescent="0.25">
      <c r="H76" s="39"/>
      <c r="AI76" s="20"/>
    </row>
    <row r="77" spans="8:35" ht="15.75" customHeight="1" x14ac:dyDescent="0.25">
      <c r="H77" s="39"/>
      <c r="AI77" s="20"/>
    </row>
    <row r="78" spans="8:35" ht="15.75" customHeight="1" x14ac:dyDescent="0.25">
      <c r="H78" s="39"/>
      <c r="AI78" s="20"/>
    </row>
    <row r="79" spans="8:35" ht="15.75" customHeight="1" x14ac:dyDescent="0.25">
      <c r="H79" s="39"/>
      <c r="AI79" s="20"/>
    </row>
    <row r="80" spans="8:35" ht="15.75" customHeight="1" x14ac:dyDescent="0.25">
      <c r="H80" s="39"/>
      <c r="AI80" s="20"/>
    </row>
    <row r="81" spans="8:35" ht="15.75" customHeight="1" x14ac:dyDescent="0.25">
      <c r="H81" s="39"/>
      <c r="AI81" s="20"/>
    </row>
    <row r="82" spans="8:35" ht="15.75" customHeight="1" x14ac:dyDescent="0.25">
      <c r="H82" s="39"/>
      <c r="AI82" s="20"/>
    </row>
    <row r="83" spans="8:35" ht="15.75" customHeight="1" x14ac:dyDescent="0.25">
      <c r="H83" s="39"/>
      <c r="AI83" s="20"/>
    </row>
    <row r="84" spans="8:35" ht="15.75" customHeight="1" x14ac:dyDescent="0.25">
      <c r="H84" s="39"/>
      <c r="AI84" s="20"/>
    </row>
    <row r="85" spans="8:35" ht="15.75" customHeight="1" x14ac:dyDescent="0.25">
      <c r="H85" s="39"/>
      <c r="AI85" s="20"/>
    </row>
    <row r="86" spans="8:35" ht="15.75" customHeight="1" x14ac:dyDescent="0.25">
      <c r="H86" s="39"/>
      <c r="AI86" s="20"/>
    </row>
    <row r="87" spans="8:35" ht="15.75" customHeight="1" x14ac:dyDescent="0.25">
      <c r="H87" s="39"/>
      <c r="AI87" s="20"/>
    </row>
    <row r="88" spans="8:35" ht="15.75" customHeight="1" x14ac:dyDescent="0.25">
      <c r="H88" s="39"/>
      <c r="AI88" s="20"/>
    </row>
    <row r="89" spans="8:35" ht="15.75" customHeight="1" x14ac:dyDescent="0.25">
      <c r="H89" s="39"/>
      <c r="AI89" s="20"/>
    </row>
    <row r="90" spans="8:35" ht="15.75" customHeight="1" x14ac:dyDescent="0.25">
      <c r="H90" s="39"/>
      <c r="AI90" s="20"/>
    </row>
    <row r="91" spans="8:35" ht="15.75" customHeight="1" x14ac:dyDescent="0.25">
      <c r="H91" s="39"/>
      <c r="AI91" s="20"/>
    </row>
    <row r="92" spans="8:35" ht="15.75" customHeight="1" x14ac:dyDescent="0.25">
      <c r="H92" s="39"/>
      <c r="AI92" s="20"/>
    </row>
    <row r="93" spans="8:35" ht="15.75" customHeight="1" x14ac:dyDescent="0.25">
      <c r="H93" s="39"/>
      <c r="AI93" s="20"/>
    </row>
    <row r="94" spans="8:35" ht="15.75" customHeight="1" x14ac:dyDescent="0.25">
      <c r="H94" s="39"/>
      <c r="AI94" s="20"/>
    </row>
    <row r="95" spans="8:35" ht="15.75" customHeight="1" x14ac:dyDescent="0.25">
      <c r="H95" s="39"/>
      <c r="AI95" s="20"/>
    </row>
    <row r="96" spans="8:35" ht="15.75" customHeight="1" x14ac:dyDescent="0.25">
      <c r="H96" s="39"/>
      <c r="AI96" s="20"/>
    </row>
    <row r="97" spans="8:35" ht="15.75" customHeight="1" x14ac:dyDescent="0.25">
      <c r="H97" s="39"/>
      <c r="AI97" s="20"/>
    </row>
    <row r="98" spans="8:35" ht="15.75" customHeight="1" x14ac:dyDescent="0.25">
      <c r="H98" s="39"/>
      <c r="AI98" s="20"/>
    </row>
    <row r="99" spans="8:35" ht="15.75" customHeight="1" x14ac:dyDescent="0.25">
      <c r="H99" s="39"/>
      <c r="AI99" s="20"/>
    </row>
    <row r="100" spans="8:35" ht="15.75" customHeight="1" x14ac:dyDescent="0.25">
      <c r="H100" s="39"/>
      <c r="AI100" s="20"/>
    </row>
    <row r="101" spans="8:35" ht="15.75" customHeight="1" x14ac:dyDescent="0.25">
      <c r="H101" s="39"/>
      <c r="AI101" s="20"/>
    </row>
    <row r="102" spans="8:35" ht="15.75" customHeight="1" x14ac:dyDescent="0.25">
      <c r="H102" s="39"/>
      <c r="AI102" s="20"/>
    </row>
    <row r="103" spans="8:35" ht="15.75" customHeight="1" x14ac:dyDescent="0.25">
      <c r="H103" s="39"/>
      <c r="AI103" s="20"/>
    </row>
    <row r="104" spans="8:35" ht="15.75" customHeight="1" x14ac:dyDescent="0.25">
      <c r="H104" s="39"/>
      <c r="AI104" s="20"/>
    </row>
    <row r="105" spans="8:35" ht="15.75" customHeight="1" x14ac:dyDescent="0.25">
      <c r="H105" s="39"/>
      <c r="AI105" s="20"/>
    </row>
    <row r="106" spans="8:35" ht="15.75" customHeight="1" x14ac:dyDescent="0.25">
      <c r="H106" s="39"/>
      <c r="AI106" s="20"/>
    </row>
    <row r="107" spans="8:35" ht="15.75" customHeight="1" x14ac:dyDescent="0.25">
      <c r="H107" s="39"/>
      <c r="AI107" s="20"/>
    </row>
    <row r="108" spans="8:35" ht="15.75" customHeight="1" x14ac:dyDescent="0.25">
      <c r="H108" s="39"/>
      <c r="AI108" s="20"/>
    </row>
    <row r="109" spans="8:35" ht="15.75" customHeight="1" x14ac:dyDescent="0.25">
      <c r="H109" s="39"/>
      <c r="AI109" s="20"/>
    </row>
    <row r="110" spans="8:35" ht="15.75" customHeight="1" x14ac:dyDescent="0.25">
      <c r="H110" s="39"/>
      <c r="AI110" s="20"/>
    </row>
    <row r="111" spans="8:35" ht="15.75" customHeight="1" x14ac:dyDescent="0.25">
      <c r="H111" s="39"/>
      <c r="AI111" s="20"/>
    </row>
    <row r="112" spans="8:35" ht="15.75" customHeight="1" x14ac:dyDescent="0.25">
      <c r="H112" s="39"/>
      <c r="AI112" s="20"/>
    </row>
    <row r="113" spans="8:35" ht="15.75" customHeight="1" x14ac:dyDescent="0.25">
      <c r="H113" s="39"/>
      <c r="AI113" s="20"/>
    </row>
    <row r="114" spans="8:35" ht="15.75" customHeight="1" x14ac:dyDescent="0.25">
      <c r="H114" s="39"/>
      <c r="AI114" s="20"/>
    </row>
    <row r="115" spans="8:35" ht="15.75" customHeight="1" x14ac:dyDescent="0.25">
      <c r="H115" s="39"/>
      <c r="AI115" s="20"/>
    </row>
    <row r="116" spans="8:35" ht="15.75" customHeight="1" x14ac:dyDescent="0.25">
      <c r="H116" s="39"/>
      <c r="AI116" s="20"/>
    </row>
    <row r="117" spans="8:35" ht="15.75" customHeight="1" x14ac:dyDescent="0.25">
      <c r="H117" s="39"/>
      <c r="AI117" s="20"/>
    </row>
    <row r="118" spans="8:35" ht="15.75" customHeight="1" x14ac:dyDescent="0.25">
      <c r="H118" s="39"/>
      <c r="AI118" s="20"/>
    </row>
    <row r="119" spans="8:35" ht="15.75" customHeight="1" x14ac:dyDescent="0.25">
      <c r="H119" s="39"/>
      <c r="AI119" s="20"/>
    </row>
    <row r="120" spans="8:35" ht="15.75" customHeight="1" x14ac:dyDescent="0.25">
      <c r="H120" s="39"/>
      <c r="AI120" s="20"/>
    </row>
    <row r="121" spans="8:35" ht="15.75" customHeight="1" x14ac:dyDescent="0.25">
      <c r="H121" s="39"/>
      <c r="AI121" s="20"/>
    </row>
    <row r="122" spans="8:35" ht="15.75" customHeight="1" x14ac:dyDescent="0.25">
      <c r="H122" s="39"/>
      <c r="AI122" s="20"/>
    </row>
    <row r="123" spans="8:35" ht="15.75" customHeight="1" x14ac:dyDescent="0.25">
      <c r="H123" s="39"/>
      <c r="AI123" s="20"/>
    </row>
    <row r="124" spans="8:35" ht="15.75" customHeight="1" x14ac:dyDescent="0.25">
      <c r="H124" s="39"/>
      <c r="AI124" s="20"/>
    </row>
    <row r="125" spans="8:35" ht="15.75" customHeight="1" x14ac:dyDescent="0.25">
      <c r="H125" s="39"/>
      <c r="AI125" s="20"/>
    </row>
    <row r="126" spans="8:35" ht="15.75" customHeight="1" x14ac:dyDescent="0.25">
      <c r="H126" s="39"/>
      <c r="AI126" s="20"/>
    </row>
    <row r="127" spans="8:35" ht="15.75" customHeight="1" x14ac:dyDescent="0.25">
      <c r="H127" s="39"/>
      <c r="AI127" s="20"/>
    </row>
    <row r="128" spans="8:35" ht="15.75" customHeight="1" x14ac:dyDescent="0.25">
      <c r="H128" s="39"/>
      <c r="AI128" s="20"/>
    </row>
    <row r="129" spans="8:35" ht="15.75" customHeight="1" x14ac:dyDescent="0.25">
      <c r="H129" s="39"/>
      <c r="AI129" s="20"/>
    </row>
    <row r="130" spans="8:35" ht="15.75" customHeight="1" x14ac:dyDescent="0.25">
      <c r="H130" s="39"/>
      <c r="AI130" s="20"/>
    </row>
    <row r="131" spans="8:35" ht="15.75" customHeight="1" x14ac:dyDescent="0.25">
      <c r="H131" s="39"/>
      <c r="AI131" s="20"/>
    </row>
    <row r="132" spans="8:35" ht="15.75" customHeight="1" x14ac:dyDescent="0.25">
      <c r="H132" s="39"/>
      <c r="AI132" s="20"/>
    </row>
    <row r="133" spans="8:35" ht="15.75" customHeight="1" x14ac:dyDescent="0.25">
      <c r="H133" s="39"/>
      <c r="AI133" s="20"/>
    </row>
    <row r="134" spans="8:35" ht="15.75" customHeight="1" x14ac:dyDescent="0.25">
      <c r="H134" s="39"/>
      <c r="AI134" s="20"/>
    </row>
    <row r="135" spans="8:35" ht="15.75" customHeight="1" x14ac:dyDescent="0.25">
      <c r="H135" s="39"/>
      <c r="AI135" s="20"/>
    </row>
    <row r="136" spans="8:35" ht="15.75" customHeight="1" x14ac:dyDescent="0.25">
      <c r="H136" s="39"/>
      <c r="AI136" s="20"/>
    </row>
    <row r="137" spans="8:35" ht="15.75" customHeight="1" x14ac:dyDescent="0.25">
      <c r="H137" s="39"/>
      <c r="AI137" s="20"/>
    </row>
    <row r="138" spans="8:35" ht="15.75" customHeight="1" x14ac:dyDescent="0.25">
      <c r="H138" s="39"/>
      <c r="AI138" s="20"/>
    </row>
    <row r="139" spans="8:35" ht="15.75" customHeight="1" x14ac:dyDescent="0.25">
      <c r="H139" s="39"/>
      <c r="AI139" s="20"/>
    </row>
    <row r="140" spans="8:35" ht="15.75" customHeight="1" x14ac:dyDescent="0.25">
      <c r="H140" s="39"/>
      <c r="AI140" s="20"/>
    </row>
    <row r="141" spans="8:35" ht="15.75" customHeight="1" x14ac:dyDescent="0.25">
      <c r="H141" s="39"/>
      <c r="AI141" s="20"/>
    </row>
    <row r="142" spans="8:35" ht="15.75" customHeight="1" x14ac:dyDescent="0.25">
      <c r="H142" s="39"/>
      <c r="AI142" s="20"/>
    </row>
    <row r="143" spans="8:35" ht="15.75" customHeight="1" x14ac:dyDescent="0.25">
      <c r="H143" s="39"/>
      <c r="AI143" s="20"/>
    </row>
    <row r="144" spans="8:35" ht="15.75" customHeight="1" x14ac:dyDescent="0.25">
      <c r="H144" s="39"/>
      <c r="AI144" s="20"/>
    </row>
    <row r="145" spans="8:35" ht="15.75" customHeight="1" x14ac:dyDescent="0.25">
      <c r="H145" s="39"/>
      <c r="AI145" s="20"/>
    </row>
    <row r="146" spans="8:35" ht="15.75" customHeight="1" x14ac:dyDescent="0.25">
      <c r="H146" s="39"/>
      <c r="AI146" s="20"/>
    </row>
    <row r="147" spans="8:35" ht="15.75" customHeight="1" x14ac:dyDescent="0.25">
      <c r="H147" s="39"/>
      <c r="AI147" s="20"/>
    </row>
    <row r="148" spans="8:35" ht="15.75" customHeight="1" x14ac:dyDescent="0.25">
      <c r="H148" s="39"/>
      <c r="AI148" s="20"/>
    </row>
    <row r="149" spans="8:35" ht="15.75" customHeight="1" x14ac:dyDescent="0.25">
      <c r="H149" s="39"/>
      <c r="AI149" s="20"/>
    </row>
    <row r="150" spans="8:35" ht="15.75" customHeight="1" x14ac:dyDescent="0.25">
      <c r="H150" s="39"/>
      <c r="AI150" s="20"/>
    </row>
    <row r="151" spans="8:35" ht="15.75" customHeight="1" x14ac:dyDescent="0.25">
      <c r="H151" s="39"/>
      <c r="AI151" s="20"/>
    </row>
    <row r="152" spans="8:35" ht="15.75" customHeight="1" x14ac:dyDescent="0.25">
      <c r="H152" s="39"/>
      <c r="AI152" s="20"/>
    </row>
    <row r="153" spans="8:35" ht="15.75" customHeight="1" x14ac:dyDescent="0.25">
      <c r="H153" s="39"/>
      <c r="AI153" s="20"/>
    </row>
    <row r="154" spans="8:35" ht="15.75" customHeight="1" x14ac:dyDescent="0.25">
      <c r="H154" s="39"/>
      <c r="AI154" s="20"/>
    </row>
    <row r="155" spans="8:35" ht="15.75" customHeight="1" x14ac:dyDescent="0.25">
      <c r="H155" s="39"/>
      <c r="AI155" s="20"/>
    </row>
    <row r="156" spans="8:35" ht="15.75" customHeight="1" x14ac:dyDescent="0.25">
      <c r="H156" s="39"/>
      <c r="AI156" s="20"/>
    </row>
    <row r="157" spans="8:35" ht="15.75" customHeight="1" x14ac:dyDescent="0.25">
      <c r="H157" s="39"/>
      <c r="AI157" s="20"/>
    </row>
    <row r="158" spans="8:35" ht="15.75" customHeight="1" x14ac:dyDescent="0.25">
      <c r="H158" s="39"/>
      <c r="AI158" s="20"/>
    </row>
    <row r="159" spans="8:35" ht="15.75" customHeight="1" x14ac:dyDescent="0.25">
      <c r="H159" s="39"/>
      <c r="AI159" s="20"/>
    </row>
    <row r="160" spans="8:35" ht="15.75" customHeight="1" x14ac:dyDescent="0.25">
      <c r="H160" s="39"/>
      <c r="AI160" s="20"/>
    </row>
    <row r="161" spans="8:35" ht="15.75" customHeight="1" x14ac:dyDescent="0.25">
      <c r="H161" s="39"/>
      <c r="AI161" s="20"/>
    </row>
    <row r="162" spans="8:35" ht="15.75" customHeight="1" x14ac:dyDescent="0.25">
      <c r="H162" s="39"/>
      <c r="AI162" s="20"/>
    </row>
    <row r="163" spans="8:35" ht="15.75" customHeight="1" x14ac:dyDescent="0.25">
      <c r="H163" s="39"/>
      <c r="AI163" s="20"/>
    </row>
    <row r="164" spans="8:35" ht="15.75" customHeight="1" x14ac:dyDescent="0.25">
      <c r="H164" s="39"/>
      <c r="AI164" s="20"/>
    </row>
    <row r="165" spans="8:35" ht="15.75" customHeight="1" x14ac:dyDescent="0.25">
      <c r="H165" s="39"/>
      <c r="AI165" s="20"/>
    </row>
    <row r="166" spans="8:35" ht="15.75" customHeight="1" x14ac:dyDescent="0.25">
      <c r="H166" s="39"/>
      <c r="AI166" s="20"/>
    </row>
    <row r="167" spans="8:35" ht="15.75" customHeight="1" x14ac:dyDescent="0.25">
      <c r="H167" s="39"/>
      <c r="AI167" s="20"/>
    </row>
    <row r="168" spans="8:35" ht="15.75" customHeight="1" x14ac:dyDescent="0.25">
      <c r="H168" s="39"/>
      <c r="AI168" s="20"/>
    </row>
    <row r="169" spans="8:35" ht="15.75" customHeight="1" x14ac:dyDescent="0.25">
      <c r="H169" s="39"/>
      <c r="AI169" s="20"/>
    </row>
    <row r="170" spans="8:35" ht="15.75" customHeight="1" x14ac:dyDescent="0.25">
      <c r="H170" s="39"/>
      <c r="AI170" s="20"/>
    </row>
    <row r="171" spans="8:35" ht="15.75" customHeight="1" x14ac:dyDescent="0.25">
      <c r="H171" s="39"/>
      <c r="AI171" s="20"/>
    </row>
    <row r="172" spans="8:35" ht="15.75" customHeight="1" x14ac:dyDescent="0.25">
      <c r="H172" s="39"/>
      <c r="AI172" s="20"/>
    </row>
    <row r="173" spans="8:35" ht="15.75" customHeight="1" x14ac:dyDescent="0.25">
      <c r="H173" s="39"/>
      <c r="AI173" s="20"/>
    </row>
    <row r="174" spans="8:35" ht="15.75" customHeight="1" x14ac:dyDescent="0.25">
      <c r="H174" s="39"/>
      <c r="AI174" s="20"/>
    </row>
    <row r="175" spans="8:35" ht="15.75" customHeight="1" x14ac:dyDescent="0.25">
      <c r="H175" s="39"/>
      <c r="AI175" s="20"/>
    </row>
    <row r="176" spans="8:35" ht="15.75" customHeight="1" x14ac:dyDescent="0.25">
      <c r="H176" s="39"/>
      <c r="AI176" s="20"/>
    </row>
    <row r="177" spans="8:35" ht="15.75" customHeight="1" x14ac:dyDescent="0.25">
      <c r="H177" s="39"/>
      <c r="AI177" s="20"/>
    </row>
    <row r="178" spans="8:35" ht="15.75" customHeight="1" x14ac:dyDescent="0.25">
      <c r="H178" s="39"/>
      <c r="AI178" s="20"/>
    </row>
    <row r="179" spans="8:35" ht="15.75" customHeight="1" x14ac:dyDescent="0.25">
      <c r="H179" s="39"/>
      <c r="AI179" s="20"/>
    </row>
    <row r="180" spans="8:35" ht="15.75" customHeight="1" x14ac:dyDescent="0.25">
      <c r="H180" s="39"/>
      <c r="AI180" s="20"/>
    </row>
    <row r="181" spans="8:35" ht="15.75" customHeight="1" x14ac:dyDescent="0.25">
      <c r="H181" s="39"/>
      <c r="AI181" s="20"/>
    </row>
    <row r="182" spans="8:35" ht="15.75" customHeight="1" x14ac:dyDescent="0.25">
      <c r="H182" s="39"/>
      <c r="AI182" s="20"/>
    </row>
    <row r="183" spans="8:35" ht="15.75" customHeight="1" x14ac:dyDescent="0.25">
      <c r="H183" s="39"/>
      <c r="AI183" s="20"/>
    </row>
    <row r="184" spans="8:35" ht="15.75" customHeight="1" x14ac:dyDescent="0.25">
      <c r="H184" s="39"/>
      <c r="AI184" s="20"/>
    </row>
    <row r="185" spans="8:35" ht="15.75" customHeight="1" x14ac:dyDescent="0.25">
      <c r="H185" s="39"/>
      <c r="AI185" s="20"/>
    </row>
    <row r="186" spans="8:35" ht="15.75" customHeight="1" x14ac:dyDescent="0.25">
      <c r="H186" s="39"/>
      <c r="AI186" s="20"/>
    </row>
    <row r="187" spans="8:35" ht="15.75" customHeight="1" x14ac:dyDescent="0.25">
      <c r="H187" s="39"/>
      <c r="AI187" s="20"/>
    </row>
    <row r="188" spans="8:35" ht="15.75" customHeight="1" x14ac:dyDescent="0.25">
      <c r="H188" s="39"/>
      <c r="AI188" s="20"/>
    </row>
    <row r="189" spans="8:35" ht="15.75" customHeight="1" x14ac:dyDescent="0.25">
      <c r="H189" s="39"/>
      <c r="AI189" s="20"/>
    </row>
    <row r="190" spans="8:35" ht="15.75" customHeight="1" x14ac:dyDescent="0.25">
      <c r="H190" s="39"/>
      <c r="AI190" s="20"/>
    </row>
    <row r="191" spans="8:35" ht="15.75" customHeight="1" x14ac:dyDescent="0.25">
      <c r="H191" s="39"/>
      <c r="AI191" s="20"/>
    </row>
    <row r="192" spans="8:35" ht="15.75" customHeight="1" x14ac:dyDescent="0.25">
      <c r="H192" s="39"/>
      <c r="AI192" s="20"/>
    </row>
    <row r="193" spans="8:35" ht="15.75" customHeight="1" x14ac:dyDescent="0.25">
      <c r="H193" s="39"/>
      <c r="AI193" s="20"/>
    </row>
    <row r="194" spans="8:35" ht="15.75" customHeight="1" x14ac:dyDescent="0.25">
      <c r="H194" s="39"/>
      <c r="AI194" s="20"/>
    </row>
    <row r="195" spans="8:35" ht="15.75" customHeight="1" x14ac:dyDescent="0.25">
      <c r="H195" s="39"/>
      <c r="AI195" s="20"/>
    </row>
    <row r="196" spans="8:35" ht="15.75" customHeight="1" x14ac:dyDescent="0.25">
      <c r="H196" s="39"/>
      <c r="AI196" s="20"/>
    </row>
    <row r="197" spans="8:35" ht="15.75" customHeight="1" x14ac:dyDescent="0.25">
      <c r="H197" s="39"/>
      <c r="AI197" s="20"/>
    </row>
    <row r="198" spans="8:35" ht="15.75" customHeight="1" x14ac:dyDescent="0.25">
      <c r="H198" s="39"/>
      <c r="AI198" s="20"/>
    </row>
    <row r="199" spans="8:35" ht="15.75" customHeight="1" x14ac:dyDescent="0.25">
      <c r="H199" s="39"/>
      <c r="AI199" s="20"/>
    </row>
    <row r="200" spans="8:35" ht="15.75" customHeight="1" x14ac:dyDescent="0.25">
      <c r="H200" s="39"/>
      <c r="AI200" s="20"/>
    </row>
    <row r="201" spans="8:35" ht="15.75" customHeight="1" x14ac:dyDescent="0.25">
      <c r="H201" s="39"/>
      <c r="AI201" s="20"/>
    </row>
    <row r="202" spans="8:35" ht="15.75" customHeight="1" x14ac:dyDescent="0.25">
      <c r="H202" s="39"/>
      <c r="AI202" s="20"/>
    </row>
    <row r="203" spans="8:35" ht="15.75" customHeight="1" x14ac:dyDescent="0.25">
      <c r="H203" s="39"/>
      <c r="AI203" s="20"/>
    </row>
    <row r="204" spans="8:35" ht="15.75" customHeight="1" x14ac:dyDescent="0.25">
      <c r="H204" s="39"/>
      <c r="AI204" s="20"/>
    </row>
    <row r="205" spans="8:35" ht="15.75" customHeight="1" x14ac:dyDescent="0.25">
      <c r="H205" s="39"/>
      <c r="AI205" s="20"/>
    </row>
    <row r="206" spans="8:35" ht="15.75" customHeight="1" x14ac:dyDescent="0.25">
      <c r="H206" s="39"/>
      <c r="AI206" s="20"/>
    </row>
    <row r="207" spans="8:35" ht="15.75" customHeight="1" x14ac:dyDescent="0.25">
      <c r="H207" s="39"/>
      <c r="AI207" s="20"/>
    </row>
    <row r="208" spans="8:35" ht="15.75" customHeight="1" x14ac:dyDescent="0.25">
      <c r="H208" s="39"/>
      <c r="AI208" s="20"/>
    </row>
    <row r="209" spans="8:35" ht="15.75" customHeight="1" x14ac:dyDescent="0.25">
      <c r="H209" s="39"/>
      <c r="AI209" s="20"/>
    </row>
    <row r="210" spans="8:35" ht="15.75" customHeight="1" x14ac:dyDescent="0.25">
      <c r="H210" s="39"/>
      <c r="AI210" s="20"/>
    </row>
    <row r="211" spans="8:35" ht="15.75" customHeight="1" x14ac:dyDescent="0.25">
      <c r="H211" s="39"/>
      <c r="AI211" s="20"/>
    </row>
    <row r="212" spans="8:35" ht="15.75" customHeight="1" x14ac:dyDescent="0.25">
      <c r="H212" s="39"/>
      <c r="AI212" s="20"/>
    </row>
    <row r="213" spans="8:35" ht="15.75" customHeight="1" x14ac:dyDescent="0.25">
      <c r="H213" s="39"/>
      <c r="AI213" s="20"/>
    </row>
    <row r="214" spans="8:35" ht="15.75" customHeight="1" x14ac:dyDescent="0.25">
      <c r="H214" s="39"/>
      <c r="AI214" s="20"/>
    </row>
    <row r="215" spans="8:35" ht="15.75" customHeight="1" x14ac:dyDescent="0.25">
      <c r="H215" s="39"/>
      <c r="AI215" s="20"/>
    </row>
    <row r="216" spans="8:35" ht="15.75" customHeight="1" x14ac:dyDescent="0.25">
      <c r="H216" s="39"/>
      <c r="AI216" s="20"/>
    </row>
    <row r="217" spans="8:35" ht="15.75" customHeight="1" x14ac:dyDescent="0.25">
      <c r="H217" s="39"/>
      <c r="AI217" s="20"/>
    </row>
    <row r="218" spans="8:35" ht="15.75" customHeight="1" x14ac:dyDescent="0.25">
      <c r="H218" s="39"/>
      <c r="AI218" s="20"/>
    </row>
    <row r="219" spans="8:35" ht="15.75" customHeight="1" x14ac:dyDescent="0.25">
      <c r="H219" s="39"/>
      <c r="AI219" s="20"/>
    </row>
    <row r="220" spans="8:35" ht="15.75" customHeight="1" x14ac:dyDescent="0.25">
      <c r="H220" s="39"/>
      <c r="AI220" s="20"/>
    </row>
    <row r="221" spans="8:35" ht="15.75" customHeight="1" x14ac:dyDescent="0.25">
      <c r="H221" s="39"/>
      <c r="AI221" s="20"/>
    </row>
    <row r="222" spans="8:35" ht="15.75" customHeight="1" x14ac:dyDescent="0.25">
      <c r="H222" s="39"/>
      <c r="AI222" s="20"/>
    </row>
    <row r="223" spans="8:35" ht="15.75" customHeight="1" x14ac:dyDescent="0.25">
      <c r="H223" s="39"/>
      <c r="AI223" s="20"/>
    </row>
    <row r="224" spans="8:35" ht="15.75" customHeight="1" x14ac:dyDescent="0.25">
      <c r="H224" s="39"/>
      <c r="AI224" s="20"/>
    </row>
    <row r="225" spans="8:35" ht="15.75" customHeight="1" x14ac:dyDescent="0.25">
      <c r="H225" s="39"/>
      <c r="AI225" s="20"/>
    </row>
    <row r="226" spans="8:35" ht="15.75" customHeight="1" x14ac:dyDescent="0.25">
      <c r="H226" s="39"/>
      <c r="AI226" s="20"/>
    </row>
    <row r="227" spans="8:35" ht="15.75" customHeight="1" x14ac:dyDescent="0.25">
      <c r="H227" s="39"/>
      <c r="AI227" s="20"/>
    </row>
    <row r="228" spans="8:35" ht="15.75" customHeight="1" x14ac:dyDescent="0.25">
      <c r="H228" s="39"/>
      <c r="AI228" s="20"/>
    </row>
    <row r="229" spans="8:35" ht="15.75" customHeight="1" x14ac:dyDescent="0.25">
      <c r="H229" s="39"/>
      <c r="AI229" s="20"/>
    </row>
    <row r="230" spans="8:35" ht="15.75" customHeight="1" x14ac:dyDescent="0.25">
      <c r="H230" s="39"/>
      <c r="AI230" s="20"/>
    </row>
    <row r="231" spans="8:35" ht="15.75" customHeight="1" x14ac:dyDescent="0.25">
      <c r="H231" s="39"/>
      <c r="AI231" s="20"/>
    </row>
    <row r="232" spans="8:35" ht="15.75" customHeight="1" x14ac:dyDescent="0.25">
      <c r="H232" s="39"/>
      <c r="AI232" s="20"/>
    </row>
    <row r="233" spans="8:35" ht="15.75" customHeight="1" x14ac:dyDescent="0.25">
      <c r="H233" s="39"/>
      <c r="AI233" s="20"/>
    </row>
    <row r="234" spans="8:35" ht="15.75" customHeight="1" x14ac:dyDescent="0.25">
      <c r="H234" s="39"/>
      <c r="AI234" s="20"/>
    </row>
    <row r="235" spans="8:35" ht="15.75" customHeight="1" x14ac:dyDescent="0.25">
      <c r="H235" s="39"/>
      <c r="AI235" s="20"/>
    </row>
    <row r="236" spans="8:35" ht="15.75" customHeight="1" x14ac:dyDescent="0.25">
      <c r="H236" s="39"/>
      <c r="AI236" s="20"/>
    </row>
    <row r="237" spans="8:35" ht="15.75" customHeight="1" x14ac:dyDescent="0.25">
      <c r="H237" s="39"/>
      <c r="AI237" s="20"/>
    </row>
    <row r="238" spans="8:35" ht="15.75" customHeight="1" x14ac:dyDescent="0.25">
      <c r="H238" s="39"/>
      <c r="AI238" s="20"/>
    </row>
    <row r="239" spans="8:35" ht="15.75" customHeight="1" x14ac:dyDescent="0.25">
      <c r="H239" s="39"/>
      <c r="AI239" s="20"/>
    </row>
    <row r="240" spans="8:35" ht="15.75" customHeight="1" x14ac:dyDescent="0.25">
      <c r="H240" s="39"/>
      <c r="AI240" s="20"/>
    </row>
    <row r="241" spans="8:35" ht="15.75" customHeight="1" x14ac:dyDescent="0.25">
      <c r="H241" s="39"/>
      <c r="AI241" s="20"/>
    </row>
    <row r="242" spans="8:35" ht="15.75" customHeight="1" x14ac:dyDescent="0.25">
      <c r="H242" s="39"/>
      <c r="AI242" s="20"/>
    </row>
    <row r="243" spans="8:35" ht="15.75" customHeight="1" x14ac:dyDescent="0.25">
      <c r="H243" s="39"/>
      <c r="AI243" s="20"/>
    </row>
    <row r="244" spans="8:35" ht="15.75" customHeight="1" x14ac:dyDescent="0.25">
      <c r="H244" s="39"/>
      <c r="AI244" s="20"/>
    </row>
    <row r="245" spans="8:35" ht="15.75" customHeight="1" x14ac:dyDescent="0.25">
      <c r="H245" s="39"/>
      <c r="AI245" s="20"/>
    </row>
    <row r="246" spans="8:35" ht="15.75" customHeight="1" x14ac:dyDescent="0.25">
      <c r="H246" s="39"/>
      <c r="AI246" s="20"/>
    </row>
    <row r="247" spans="8:35" ht="15.75" customHeight="1" x14ac:dyDescent="0.25">
      <c r="H247" s="39"/>
      <c r="AI247" s="20"/>
    </row>
    <row r="248" spans="8:35" ht="15.75" customHeight="1" x14ac:dyDescent="0.25">
      <c r="H248" s="39"/>
      <c r="AI248" s="20"/>
    </row>
    <row r="249" spans="8:35" ht="15.75" customHeight="1" x14ac:dyDescent="0.25">
      <c r="H249" s="39"/>
      <c r="AI249" s="20"/>
    </row>
    <row r="250" spans="8:35" ht="15.75" customHeight="1" x14ac:dyDescent="0.25">
      <c r="H250" s="39"/>
      <c r="AI250" s="20"/>
    </row>
    <row r="251" spans="8:35" ht="15.75" customHeight="1" x14ac:dyDescent="0.25">
      <c r="H251" s="39"/>
      <c r="AI251" s="20"/>
    </row>
    <row r="252" spans="8:35" ht="15.75" customHeight="1" x14ac:dyDescent="0.25">
      <c r="H252" s="39"/>
      <c r="AI252" s="20"/>
    </row>
    <row r="253" spans="8:35" ht="15.75" customHeight="1" x14ac:dyDescent="0.25">
      <c r="H253" s="39"/>
      <c r="AI253" s="20"/>
    </row>
    <row r="254" spans="8:35" ht="15.75" customHeight="1" x14ac:dyDescent="0.25">
      <c r="H254" s="39"/>
      <c r="AI254" s="20"/>
    </row>
    <row r="255" spans="8:35" ht="15.75" customHeight="1" x14ac:dyDescent="0.25">
      <c r="H255" s="39"/>
      <c r="AI255" s="20"/>
    </row>
    <row r="256" spans="8:35" ht="15.75" customHeight="1" x14ac:dyDescent="0.25">
      <c r="H256" s="39"/>
      <c r="AI256" s="20"/>
    </row>
    <row r="257" spans="8:35" ht="15.75" customHeight="1" x14ac:dyDescent="0.25">
      <c r="H257" s="39"/>
      <c r="AI257" s="20"/>
    </row>
    <row r="258" spans="8:35" ht="15.75" customHeight="1" x14ac:dyDescent="0.25">
      <c r="H258" s="39"/>
      <c r="AI258" s="20"/>
    </row>
    <row r="259" spans="8:35" ht="15.75" customHeight="1" x14ac:dyDescent="0.25">
      <c r="H259" s="39"/>
      <c r="AI259" s="20"/>
    </row>
    <row r="260" spans="8:35" ht="15.75" customHeight="1" x14ac:dyDescent="0.25">
      <c r="H260" s="39"/>
      <c r="AI260" s="20"/>
    </row>
    <row r="261" spans="8:35" ht="15.75" customHeight="1" x14ac:dyDescent="0.25">
      <c r="H261" s="39"/>
      <c r="AI261" s="20"/>
    </row>
    <row r="262" spans="8:35" ht="15.75" customHeight="1" x14ac:dyDescent="0.25">
      <c r="H262" s="39"/>
      <c r="AI262" s="20"/>
    </row>
    <row r="263" spans="8:35" ht="15.75" customHeight="1" x14ac:dyDescent="0.25">
      <c r="H263" s="39"/>
      <c r="AI263" s="20"/>
    </row>
    <row r="264" spans="8:35" ht="15.75" customHeight="1" x14ac:dyDescent="0.25">
      <c r="H264" s="39"/>
      <c r="AI264" s="20"/>
    </row>
    <row r="265" spans="8:35" ht="15.75" customHeight="1" x14ac:dyDescent="0.25">
      <c r="H265" s="39"/>
      <c r="AI265" s="20"/>
    </row>
    <row r="266" spans="8:35" ht="15.75" customHeight="1" x14ac:dyDescent="0.25">
      <c r="H266" s="39"/>
      <c r="AI266" s="20"/>
    </row>
    <row r="267" spans="8:35" ht="15.75" customHeight="1" x14ac:dyDescent="0.25">
      <c r="H267" s="39"/>
      <c r="AI267" s="20"/>
    </row>
    <row r="268" spans="8:35" ht="15.75" customHeight="1" x14ac:dyDescent="0.25">
      <c r="H268" s="39"/>
      <c r="AI268" s="20"/>
    </row>
    <row r="269" spans="8:35" ht="15.75" customHeight="1" x14ac:dyDescent="0.25">
      <c r="H269" s="39"/>
      <c r="AI269" s="20"/>
    </row>
    <row r="270" spans="8:35" ht="15.75" customHeight="1" x14ac:dyDescent="0.25">
      <c r="H270" s="39"/>
      <c r="AI270" s="20"/>
    </row>
    <row r="271" spans="8:35" ht="15.75" customHeight="1" x14ac:dyDescent="0.25">
      <c r="H271" s="39"/>
      <c r="AI271" s="20"/>
    </row>
    <row r="272" spans="8:35" ht="15.75" customHeight="1" x14ac:dyDescent="0.25">
      <c r="H272" s="39"/>
      <c r="AI272" s="20"/>
    </row>
    <row r="273" spans="8:35" ht="15.75" customHeight="1" x14ac:dyDescent="0.25">
      <c r="H273" s="39"/>
      <c r="AI273" s="20"/>
    </row>
    <row r="274" spans="8:35" ht="15.75" customHeight="1" x14ac:dyDescent="0.25">
      <c r="H274" s="39"/>
      <c r="AI274" s="20"/>
    </row>
    <row r="275" spans="8:35" ht="15.75" customHeight="1" x14ac:dyDescent="0.25">
      <c r="H275" s="39"/>
      <c r="AI275" s="20"/>
    </row>
    <row r="276" spans="8:35" ht="15.75" customHeight="1" x14ac:dyDescent="0.25">
      <c r="H276" s="39"/>
      <c r="AI276" s="20"/>
    </row>
    <row r="277" spans="8:35" ht="15.75" customHeight="1" x14ac:dyDescent="0.25">
      <c r="H277" s="39"/>
      <c r="AI277" s="20"/>
    </row>
    <row r="278" spans="8:35" ht="15.75" customHeight="1" x14ac:dyDescent="0.25">
      <c r="H278" s="39"/>
      <c r="AI278" s="20"/>
    </row>
    <row r="279" spans="8:35" ht="15.75" customHeight="1" x14ac:dyDescent="0.25">
      <c r="H279" s="39"/>
      <c r="AI279" s="20"/>
    </row>
    <row r="280" spans="8:35" ht="15.75" customHeight="1" x14ac:dyDescent="0.25">
      <c r="H280" s="39"/>
      <c r="AI280" s="20"/>
    </row>
    <row r="281" spans="8:35" ht="15.75" customHeight="1" x14ac:dyDescent="0.25">
      <c r="H281" s="39"/>
      <c r="AI281" s="20"/>
    </row>
    <row r="282" spans="8:35" ht="15.75" customHeight="1" x14ac:dyDescent="0.25">
      <c r="H282" s="39"/>
      <c r="AI282" s="20"/>
    </row>
    <row r="283" spans="8:35" ht="15.75" customHeight="1" x14ac:dyDescent="0.25">
      <c r="H283" s="39"/>
      <c r="AI283" s="20"/>
    </row>
    <row r="284" spans="8:35" ht="15.75" customHeight="1" x14ac:dyDescent="0.25">
      <c r="H284" s="39"/>
      <c r="AI284" s="20"/>
    </row>
    <row r="285" spans="8:35" ht="15.75" customHeight="1" x14ac:dyDescent="0.25">
      <c r="H285" s="39"/>
      <c r="AI285" s="20"/>
    </row>
    <row r="286" spans="8:35" ht="15.75" customHeight="1" x14ac:dyDescent="0.25">
      <c r="H286" s="39"/>
      <c r="AI286" s="20"/>
    </row>
    <row r="287" spans="8:35" ht="15.75" customHeight="1" x14ac:dyDescent="0.25">
      <c r="H287" s="39"/>
      <c r="AI287" s="20"/>
    </row>
    <row r="288" spans="8:35" ht="15.75" customHeight="1" x14ac:dyDescent="0.25">
      <c r="H288" s="39"/>
      <c r="AI288" s="20"/>
    </row>
    <row r="289" spans="8:35" ht="15.75" customHeight="1" x14ac:dyDescent="0.25">
      <c r="H289" s="39"/>
      <c r="AI289" s="20"/>
    </row>
    <row r="290" spans="8:35" ht="15.75" customHeight="1" x14ac:dyDescent="0.25">
      <c r="H290" s="39"/>
      <c r="AI290" s="20"/>
    </row>
    <row r="291" spans="8:35" ht="15.75" customHeight="1" x14ac:dyDescent="0.25">
      <c r="H291" s="39"/>
      <c r="AI291" s="20"/>
    </row>
    <row r="292" spans="8:35" ht="15.75" customHeight="1" x14ac:dyDescent="0.25">
      <c r="H292" s="39"/>
      <c r="AI292" s="20"/>
    </row>
    <row r="293" spans="8:35" ht="15.75" customHeight="1" x14ac:dyDescent="0.25">
      <c r="H293" s="39"/>
      <c r="AI293" s="20"/>
    </row>
    <row r="294" spans="8:35" ht="15.75" customHeight="1" x14ac:dyDescent="0.25">
      <c r="H294" s="39"/>
      <c r="AI294" s="20"/>
    </row>
    <row r="295" spans="8:35" ht="15.75" customHeight="1" x14ac:dyDescent="0.25">
      <c r="H295" s="39"/>
      <c r="AI295" s="20"/>
    </row>
    <row r="296" spans="8:35" ht="15.75" customHeight="1" x14ac:dyDescent="0.25">
      <c r="H296" s="39"/>
      <c r="AI296" s="20"/>
    </row>
    <row r="297" spans="8:35" ht="15.75" customHeight="1" x14ac:dyDescent="0.25">
      <c r="H297" s="39"/>
      <c r="AI297" s="20"/>
    </row>
    <row r="298" spans="8:35" ht="15.75" customHeight="1" x14ac:dyDescent="0.25">
      <c r="H298" s="39"/>
      <c r="AI298" s="20"/>
    </row>
    <row r="299" spans="8:35" ht="15.75" customHeight="1" x14ac:dyDescent="0.25">
      <c r="H299" s="39"/>
      <c r="AI299" s="20"/>
    </row>
    <row r="300" spans="8:35" ht="15.75" customHeight="1" x14ac:dyDescent="0.25">
      <c r="H300" s="39"/>
      <c r="AI300" s="20"/>
    </row>
    <row r="301" spans="8:35" ht="15.75" customHeight="1" x14ac:dyDescent="0.25">
      <c r="H301" s="39"/>
      <c r="AI301" s="20"/>
    </row>
    <row r="302" spans="8:35" ht="15.75" customHeight="1" x14ac:dyDescent="0.25">
      <c r="H302" s="39"/>
      <c r="AI302" s="20"/>
    </row>
    <row r="303" spans="8:35" ht="15.75" customHeight="1" x14ac:dyDescent="0.25">
      <c r="H303" s="39"/>
      <c r="AI303" s="20"/>
    </row>
    <row r="304" spans="8:35" ht="15.75" customHeight="1" x14ac:dyDescent="0.25">
      <c r="H304" s="39"/>
      <c r="AI304" s="20"/>
    </row>
    <row r="305" spans="8:35" ht="15.75" customHeight="1" x14ac:dyDescent="0.25">
      <c r="H305" s="39"/>
      <c r="AI305" s="20"/>
    </row>
    <row r="306" spans="8:35" ht="15.75" customHeight="1" x14ac:dyDescent="0.25">
      <c r="H306" s="39"/>
      <c r="AI306" s="20"/>
    </row>
    <row r="307" spans="8:35" ht="15.75" customHeight="1" x14ac:dyDescent="0.25">
      <c r="H307" s="39"/>
      <c r="AI307" s="20"/>
    </row>
    <row r="308" spans="8:35" ht="15.75" customHeight="1" x14ac:dyDescent="0.25">
      <c r="H308" s="39"/>
      <c r="AI308" s="20"/>
    </row>
    <row r="309" spans="8:35" ht="15.75" customHeight="1" x14ac:dyDescent="0.25">
      <c r="H309" s="39"/>
      <c r="AI309" s="20"/>
    </row>
    <row r="310" spans="8:35" ht="15.75" customHeight="1" x14ac:dyDescent="0.25">
      <c r="H310" s="39"/>
      <c r="AI310" s="20"/>
    </row>
    <row r="311" spans="8:35" ht="15.75" customHeight="1" x14ac:dyDescent="0.25">
      <c r="H311" s="39"/>
      <c r="AI311" s="20"/>
    </row>
    <row r="312" spans="8:35" ht="15.75" customHeight="1" x14ac:dyDescent="0.25">
      <c r="H312" s="39"/>
      <c r="AI312" s="20"/>
    </row>
    <row r="313" spans="8:35" ht="15.75" customHeight="1" x14ac:dyDescent="0.25">
      <c r="H313" s="39"/>
      <c r="AI313" s="20"/>
    </row>
    <row r="314" spans="8:35" ht="15.75" customHeight="1" x14ac:dyDescent="0.25">
      <c r="H314" s="39"/>
      <c r="AI314" s="20"/>
    </row>
    <row r="315" spans="8:35" ht="15.75" customHeight="1" x14ac:dyDescent="0.25">
      <c r="H315" s="39"/>
      <c r="AI315" s="20"/>
    </row>
    <row r="316" spans="8:35" ht="15.75" customHeight="1" x14ac:dyDescent="0.25">
      <c r="H316" s="39"/>
      <c r="AI316" s="20"/>
    </row>
    <row r="317" spans="8:35" ht="15.75" customHeight="1" x14ac:dyDescent="0.25">
      <c r="H317" s="39"/>
      <c r="AI317" s="20"/>
    </row>
    <row r="318" spans="8:35" ht="15.75" customHeight="1" x14ac:dyDescent="0.25">
      <c r="H318" s="39"/>
      <c r="AI318" s="20"/>
    </row>
    <row r="319" spans="8:35" ht="15.75" customHeight="1" x14ac:dyDescent="0.25">
      <c r="H319" s="39"/>
      <c r="AI319" s="20"/>
    </row>
    <row r="320" spans="8:35" ht="15.75" customHeight="1" x14ac:dyDescent="0.25">
      <c r="H320" s="39"/>
      <c r="AI320" s="20"/>
    </row>
    <row r="321" spans="8:35" ht="15.75" customHeight="1" x14ac:dyDescent="0.25">
      <c r="H321" s="39"/>
      <c r="AI321" s="20"/>
    </row>
    <row r="322" spans="8:35" ht="15.75" customHeight="1" x14ac:dyDescent="0.25">
      <c r="H322" s="39"/>
      <c r="AI322" s="20"/>
    </row>
    <row r="323" spans="8:35" ht="15.75" customHeight="1" x14ac:dyDescent="0.25">
      <c r="H323" s="39"/>
      <c r="AI323" s="20"/>
    </row>
    <row r="324" spans="8:35" ht="15.75" customHeight="1" x14ac:dyDescent="0.25">
      <c r="H324" s="39"/>
      <c r="AI324" s="20"/>
    </row>
    <row r="325" spans="8:35" ht="15.75" customHeight="1" x14ac:dyDescent="0.25">
      <c r="H325" s="39"/>
      <c r="AI325" s="20"/>
    </row>
    <row r="326" spans="8:35" ht="15.75" customHeight="1" x14ac:dyDescent="0.25">
      <c r="H326" s="39"/>
      <c r="AI326" s="20"/>
    </row>
    <row r="327" spans="8:35" ht="15.75" customHeight="1" x14ac:dyDescent="0.25">
      <c r="H327" s="39"/>
      <c r="AI327" s="20"/>
    </row>
    <row r="328" spans="8:35" ht="15.75" customHeight="1" x14ac:dyDescent="0.25">
      <c r="H328" s="39"/>
      <c r="AI328" s="20"/>
    </row>
    <row r="329" spans="8:35" ht="15.75" customHeight="1" x14ac:dyDescent="0.25">
      <c r="H329" s="39"/>
      <c r="AI329" s="20"/>
    </row>
    <row r="330" spans="8:35" ht="15.75" customHeight="1" x14ac:dyDescent="0.25">
      <c r="H330" s="39"/>
      <c r="AI330" s="20"/>
    </row>
    <row r="331" spans="8:35" ht="15.75" customHeight="1" x14ac:dyDescent="0.25">
      <c r="H331" s="39"/>
      <c r="AI331" s="20"/>
    </row>
    <row r="332" spans="8:35" ht="15.75" customHeight="1" x14ac:dyDescent="0.25">
      <c r="H332" s="39"/>
      <c r="AI332" s="20"/>
    </row>
    <row r="333" spans="8:35" ht="15.75" customHeight="1" x14ac:dyDescent="0.25">
      <c r="H333" s="39"/>
      <c r="AI333" s="20"/>
    </row>
    <row r="334" spans="8:35" ht="15.75" customHeight="1" x14ac:dyDescent="0.25">
      <c r="H334" s="39"/>
      <c r="AI334" s="20"/>
    </row>
    <row r="335" spans="8:35" ht="15.75" customHeight="1" x14ac:dyDescent="0.25">
      <c r="H335" s="39"/>
      <c r="AI335" s="20"/>
    </row>
    <row r="336" spans="8:35" ht="15.75" customHeight="1" x14ac:dyDescent="0.25">
      <c r="H336" s="39"/>
      <c r="AI336" s="20"/>
    </row>
    <row r="337" spans="8:35" ht="15.75" customHeight="1" x14ac:dyDescent="0.25">
      <c r="H337" s="39"/>
      <c r="AI337" s="20"/>
    </row>
    <row r="338" spans="8:35" ht="15.75" customHeight="1" x14ac:dyDescent="0.25">
      <c r="H338" s="39"/>
      <c r="AI338" s="20"/>
    </row>
    <row r="339" spans="8:35" ht="15.75" customHeight="1" x14ac:dyDescent="0.25">
      <c r="H339" s="39"/>
      <c r="AI339" s="20"/>
    </row>
    <row r="340" spans="8:35" ht="15.75" customHeight="1" x14ac:dyDescent="0.25">
      <c r="H340" s="39"/>
      <c r="AI340" s="20"/>
    </row>
    <row r="341" spans="8:35" ht="15.75" customHeight="1" x14ac:dyDescent="0.25">
      <c r="H341" s="39"/>
      <c r="AI341" s="20"/>
    </row>
    <row r="342" spans="8:35" ht="15.75" customHeight="1" x14ac:dyDescent="0.25">
      <c r="H342" s="39"/>
      <c r="AI342" s="20"/>
    </row>
    <row r="343" spans="8:35" ht="15.75" customHeight="1" x14ac:dyDescent="0.25">
      <c r="H343" s="39"/>
      <c r="AI343" s="20"/>
    </row>
    <row r="344" spans="8:35" ht="15.75" customHeight="1" x14ac:dyDescent="0.25">
      <c r="H344" s="39"/>
      <c r="AI344" s="20"/>
    </row>
    <row r="345" spans="8:35" ht="15.75" customHeight="1" x14ac:dyDescent="0.25">
      <c r="H345" s="39"/>
      <c r="AI345" s="20"/>
    </row>
    <row r="346" spans="8:35" ht="15.75" customHeight="1" x14ac:dyDescent="0.25">
      <c r="H346" s="39"/>
      <c r="AI346" s="20"/>
    </row>
    <row r="347" spans="8:35" ht="15.75" customHeight="1" x14ac:dyDescent="0.25">
      <c r="H347" s="39"/>
      <c r="AI347" s="20"/>
    </row>
    <row r="348" spans="8:35" ht="15.75" customHeight="1" x14ac:dyDescent="0.25">
      <c r="H348" s="39"/>
      <c r="AI348" s="20"/>
    </row>
    <row r="349" spans="8:35" ht="15.75" customHeight="1" x14ac:dyDescent="0.25">
      <c r="H349" s="39"/>
      <c r="AI349" s="20"/>
    </row>
    <row r="350" spans="8:35" ht="15.75" customHeight="1" x14ac:dyDescent="0.25">
      <c r="H350" s="39"/>
      <c r="AI350" s="20"/>
    </row>
    <row r="351" spans="8:35" ht="15.75" customHeight="1" x14ac:dyDescent="0.25">
      <c r="H351" s="39"/>
      <c r="AI351" s="20"/>
    </row>
    <row r="352" spans="8:35" ht="15.75" customHeight="1" x14ac:dyDescent="0.25">
      <c r="H352" s="39"/>
      <c r="AI352" s="20"/>
    </row>
    <row r="353" spans="8:35" ht="15.75" customHeight="1" x14ac:dyDescent="0.25">
      <c r="H353" s="39"/>
      <c r="AI353" s="20"/>
    </row>
    <row r="354" spans="8:35" ht="15.75" customHeight="1" x14ac:dyDescent="0.25">
      <c r="H354" s="39"/>
      <c r="AI354" s="20"/>
    </row>
    <row r="355" spans="8:35" ht="15.75" customHeight="1" x14ac:dyDescent="0.25">
      <c r="H355" s="39"/>
      <c r="AI355" s="20"/>
    </row>
    <row r="356" spans="8:35" ht="15.75" customHeight="1" x14ac:dyDescent="0.25">
      <c r="H356" s="39"/>
      <c r="AI356" s="20"/>
    </row>
    <row r="357" spans="8:35" ht="15.75" customHeight="1" x14ac:dyDescent="0.25">
      <c r="H357" s="39"/>
      <c r="AI357" s="20"/>
    </row>
    <row r="358" spans="8:35" ht="15.75" customHeight="1" x14ac:dyDescent="0.25">
      <c r="H358" s="39"/>
      <c r="AI358" s="20"/>
    </row>
    <row r="359" spans="8:35" ht="15.75" customHeight="1" x14ac:dyDescent="0.25">
      <c r="H359" s="39"/>
      <c r="AI359" s="20"/>
    </row>
    <row r="360" spans="8:35" ht="15.75" customHeight="1" x14ac:dyDescent="0.25">
      <c r="H360" s="39"/>
      <c r="AI360" s="20"/>
    </row>
    <row r="361" spans="8:35" ht="15.75" customHeight="1" x14ac:dyDescent="0.25">
      <c r="H361" s="39"/>
      <c r="AI361" s="20"/>
    </row>
    <row r="362" spans="8:35" ht="15.75" customHeight="1" x14ac:dyDescent="0.25">
      <c r="H362" s="39"/>
      <c r="AI362" s="20"/>
    </row>
    <row r="363" spans="8:35" ht="15.75" customHeight="1" x14ac:dyDescent="0.25">
      <c r="H363" s="39"/>
      <c r="AI363" s="20"/>
    </row>
    <row r="364" spans="8:35" ht="15.75" customHeight="1" x14ac:dyDescent="0.25">
      <c r="H364" s="39"/>
      <c r="AI364" s="20"/>
    </row>
    <row r="365" spans="8:35" ht="15.75" customHeight="1" x14ac:dyDescent="0.25">
      <c r="H365" s="39"/>
      <c r="AI365" s="20"/>
    </row>
    <row r="366" spans="8:35" ht="15.75" customHeight="1" x14ac:dyDescent="0.25">
      <c r="H366" s="39"/>
      <c r="AI366" s="20"/>
    </row>
    <row r="367" spans="8:35" ht="15.75" customHeight="1" x14ac:dyDescent="0.25">
      <c r="H367" s="39"/>
      <c r="AI367" s="20"/>
    </row>
    <row r="368" spans="8:35" ht="15.75" customHeight="1" x14ac:dyDescent="0.25">
      <c r="H368" s="39"/>
      <c r="AI368" s="20"/>
    </row>
    <row r="369" spans="8:35" ht="15.75" customHeight="1" x14ac:dyDescent="0.25">
      <c r="H369" s="39"/>
      <c r="AI369" s="20"/>
    </row>
    <row r="370" spans="8:35" ht="15.75" customHeight="1" x14ac:dyDescent="0.25">
      <c r="H370" s="39"/>
      <c r="AI370" s="20"/>
    </row>
    <row r="371" spans="8:35" ht="15.75" customHeight="1" x14ac:dyDescent="0.25">
      <c r="H371" s="39"/>
      <c r="AI371" s="20"/>
    </row>
    <row r="372" spans="8:35" ht="15.75" customHeight="1" x14ac:dyDescent="0.25">
      <c r="H372" s="39"/>
      <c r="AI372" s="20"/>
    </row>
    <row r="373" spans="8:35" ht="15.75" customHeight="1" x14ac:dyDescent="0.25">
      <c r="H373" s="39"/>
      <c r="AI373" s="20"/>
    </row>
    <row r="374" spans="8:35" ht="15.75" customHeight="1" x14ac:dyDescent="0.25">
      <c r="H374" s="39"/>
      <c r="AI374" s="20"/>
    </row>
    <row r="375" spans="8:35" ht="15.75" customHeight="1" x14ac:dyDescent="0.25">
      <c r="H375" s="39"/>
      <c r="AI375" s="20"/>
    </row>
    <row r="376" spans="8:35" ht="15.75" customHeight="1" x14ac:dyDescent="0.25">
      <c r="H376" s="39"/>
      <c r="AI376" s="20"/>
    </row>
    <row r="377" spans="8:35" ht="15.75" customHeight="1" x14ac:dyDescent="0.25">
      <c r="H377" s="39"/>
      <c r="AI377" s="20"/>
    </row>
    <row r="378" spans="8:35" ht="15.75" customHeight="1" x14ac:dyDescent="0.25">
      <c r="H378" s="39"/>
      <c r="AI378" s="20"/>
    </row>
    <row r="379" spans="8:35" ht="15.75" customHeight="1" x14ac:dyDescent="0.25">
      <c r="H379" s="39"/>
      <c r="AI379" s="20"/>
    </row>
    <row r="380" spans="8:35" ht="15.75" customHeight="1" x14ac:dyDescent="0.25">
      <c r="H380" s="39"/>
      <c r="AI380" s="20"/>
    </row>
    <row r="381" spans="8:35" ht="15.75" customHeight="1" x14ac:dyDescent="0.25">
      <c r="H381" s="39"/>
      <c r="AI381" s="20"/>
    </row>
    <row r="382" spans="8:35" ht="15.75" customHeight="1" x14ac:dyDescent="0.25">
      <c r="H382" s="39"/>
      <c r="AI382" s="20"/>
    </row>
    <row r="383" spans="8:35" ht="15.75" customHeight="1" x14ac:dyDescent="0.25">
      <c r="H383" s="39"/>
      <c r="AI383" s="20"/>
    </row>
    <row r="384" spans="8:35" ht="15.75" customHeight="1" x14ac:dyDescent="0.25">
      <c r="H384" s="39"/>
      <c r="AI384" s="20"/>
    </row>
    <row r="385" spans="8:35" ht="15.75" customHeight="1" x14ac:dyDescent="0.25">
      <c r="H385" s="39"/>
      <c r="AI385" s="20"/>
    </row>
    <row r="386" spans="8:35" ht="15.75" customHeight="1" x14ac:dyDescent="0.25">
      <c r="H386" s="39"/>
      <c r="AI386" s="20"/>
    </row>
    <row r="387" spans="8:35" ht="15.75" customHeight="1" x14ac:dyDescent="0.25">
      <c r="H387" s="39"/>
      <c r="AI387" s="20"/>
    </row>
    <row r="388" spans="8:35" ht="15.75" customHeight="1" x14ac:dyDescent="0.25">
      <c r="H388" s="39"/>
      <c r="AI388" s="20"/>
    </row>
    <row r="389" spans="8:35" ht="15.75" customHeight="1" x14ac:dyDescent="0.25">
      <c r="H389" s="39"/>
      <c r="AI389" s="20"/>
    </row>
    <row r="390" spans="8:35" ht="15.75" customHeight="1" x14ac:dyDescent="0.25">
      <c r="H390" s="39"/>
      <c r="AI390" s="20"/>
    </row>
    <row r="391" spans="8:35" ht="15.75" customHeight="1" x14ac:dyDescent="0.25">
      <c r="H391" s="39"/>
      <c r="AI391" s="20"/>
    </row>
    <row r="392" spans="8:35" ht="15.75" customHeight="1" x14ac:dyDescent="0.25">
      <c r="H392" s="39"/>
      <c r="AI392" s="20"/>
    </row>
    <row r="393" spans="8:35" ht="15.75" customHeight="1" x14ac:dyDescent="0.25">
      <c r="H393" s="39"/>
      <c r="AI393" s="20"/>
    </row>
    <row r="394" spans="8:35" ht="15.75" customHeight="1" x14ac:dyDescent="0.25">
      <c r="H394" s="39"/>
      <c r="AI394" s="20"/>
    </row>
    <row r="395" spans="8:35" ht="15.75" customHeight="1" x14ac:dyDescent="0.25">
      <c r="H395" s="39"/>
      <c r="AI395" s="20"/>
    </row>
    <row r="396" spans="8:35" ht="15.75" customHeight="1" x14ac:dyDescent="0.25">
      <c r="H396" s="39"/>
      <c r="AI396" s="20"/>
    </row>
    <row r="397" spans="8:35" ht="15.75" customHeight="1" x14ac:dyDescent="0.25">
      <c r="H397" s="39"/>
      <c r="AI397" s="20"/>
    </row>
    <row r="398" spans="8:35" ht="15.75" customHeight="1" x14ac:dyDescent="0.25">
      <c r="H398" s="39"/>
      <c r="AI398" s="20"/>
    </row>
    <row r="399" spans="8:35" ht="15.75" customHeight="1" x14ac:dyDescent="0.25">
      <c r="H399" s="39"/>
      <c r="AI399" s="20"/>
    </row>
    <row r="400" spans="8:35" ht="15.75" customHeight="1" x14ac:dyDescent="0.25">
      <c r="H400" s="39"/>
      <c r="AI400" s="20"/>
    </row>
    <row r="401" spans="8:35" ht="15.75" customHeight="1" x14ac:dyDescent="0.25">
      <c r="H401" s="39"/>
      <c r="AI401" s="20"/>
    </row>
    <row r="402" spans="8:35" ht="15.75" customHeight="1" x14ac:dyDescent="0.25">
      <c r="H402" s="39"/>
      <c r="AI402" s="20"/>
    </row>
    <row r="403" spans="8:35" ht="15.75" customHeight="1" x14ac:dyDescent="0.25">
      <c r="H403" s="39"/>
      <c r="AI403" s="20"/>
    </row>
    <row r="404" spans="8:35" ht="15.75" customHeight="1" x14ac:dyDescent="0.25">
      <c r="H404" s="39"/>
      <c r="AI404" s="20"/>
    </row>
    <row r="405" spans="8:35" ht="15.75" customHeight="1" x14ac:dyDescent="0.25">
      <c r="H405" s="39"/>
      <c r="AI405" s="20"/>
    </row>
    <row r="406" spans="8:35" ht="15.75" customHeight="1" x14ac:dyDescent="0.25">
      <c r="H406" s="39"/>
      <c r="AI406" s="20"/>
    </row>
    <row r="407" spans="8:35" ht="15.75" customHeight="1" x14ac:dyDescent="0.25">
      <c r="H407" s="39"/>
      <c r="AI407" s="20"/>
    </row>
    <row r="408" spans="8:35" ht="15.75" customHeight="1" x14ac:dyDescent="0.25">
      <c r="H408" s="39"/>
      <c r="AI408" s="20"/>
    </row>
    <row r="409" spans="8:35" ht="15.75" customHeight="1" x14ac:dyDescent="0.25">
      <c r="H409" s="39"/>
      <c r="AI409" s="20"/>
    </row>
    <row r="410" spans="8:35" ht="15.75" customHeight="1" x14ac:dyDescent="0.25">
      <c r="H410" s="39"/>
      <c r="AI410" s="20"/>
    </row>
    <row r="411" spans="8:35" ht="15.75" customHeight="1" x14ac:dyDescent="0.25">
      <c r="H411" s="39"/>
      <c r="AI411" s="20"/>
    </row>
    <row r="412" spans="8:35" ht="15.75" customHeight="1" x14ac:dyDescent="0.25">
      <c r="H412" s="39"/>
      <c r="AI412" s="20"/>
    </row>
    <row r="413" spans="8:35" ht="15.75" customHeight="1" x14ac:dyDescent="0.25">
      <c r="H413" s="39"/>
      <c r="AI413" s="20"/>
    </row>
    <row r="414" spans="8:35" ht="15.75" customHeight="1" x14ac:dyDescent="0.25">
      <c r="H414" s="39"/>
      <c r="AI414" s="20"/>
    </row>
    <row r="415" spans="8:35" ht="15.75" customHeight="1" x14ac:dyDescent="0.25">
      <c r="H415" s="39"/>
      <c r="AI415" s="20"/>
    </row>
    <row r="416" spans="8:35" ht="15.75" customHeight="1" x14ac:dyDescent="0.25">
      <c r="H416" s="39"/>
      <c r="AI416" s="20"/>
    </row>
    <row r="417" spans="8:35" ht="15.75" customHeight="1" x14ac:dyDescent="0.25">
      <c r="H417" s="39"/>
      <c r="AI417" s="20"/>
    </row>
    <row r="418" spans="8:35" ht="15.75" customHeight="1" x14ac:dyDescent="0.25">
      <c r="H418" s="39"/>
      <c r="AI418" s="20"/>
    </row>
    <row r="419" spans="8:35" ht="15.75" customHeight="1" x14ac:dyDescent="0.25">
      <c r="H419" s="39"/>
      <c r="AI419" s="20"/>
    </row>
    <row r="420" spans="8:35" ht="15.75" customHeight="1" x14ac:dyDescent="0.25">
      <c r="H420" s="39"/>
      <c r="AI420" s="20"/>
    </row>
    <row r="421" spans="8:35" ht="15.75" customHeight="1" x14ac:dyDescent="0.25">
      <c r="H421" s="39"/>
      <c r="AI421" s="20"/>
    </row>
    <row r="422" spans="8:35" ht="15.75" customHeight="1" x14ac:dyDescent="0.25">
      <c r="H422" s="39"/>
      <c r="AI422" s="20"/>
    </row>
    <row r="423" spans="8:35" ht="15.75" customHeight="1" x14ac:dyDescent="0.25">
      <c r="H423" s="39"/>
      <c r="AI423" s="20"/>
    </row>
    <row r="424" spans="8:35" ht="15.75" customHeight="1" x14ac:dyDescent="0.25">
      <c r="H424" s="39"/>
      <c r="AI424" s="20"/>
    </row>
    <row r="425" spans="8:35" ht="15.75" customHeight="1" x14ac:dyDescent="0.25">
      <c r="H425" s="39"/>
      <c r="AI425" s="20"/>
    </row>
    <row r="426" spans="8:35" ht="15.75" customHeight="1" x14ac:dyDescent="0.25">
      <c r="H426" s="39"/>
      <c r="AI426" s="20"/>
    </row>
    <row r="427" spans="8:35" ht="15.75" customHeight="1" x14ac:dyDescent="0.25">
      <c r="H427" s="39"/>
      <c r="AI427" s="20"/>
    </row>
    <row r="428" spans="8:35" ht="15.75" customHeight="1" x14ac:dyDescent="0.25">
      <c r="H428" s="39"/>
      <c r="AI428" s="20"/>
    </row>
    <row r="429" spans="8:35" ht="15.75" customHeight="1" x14ac:dyDescent="0.25">
      <c r="H429" s="39"/>
      <c r="AI429" s="20"/>
    </row>
    <row r="430" spans="8:35" ht="15.75" customHeight="1" x14ac:dyDescent="0.25">
      <c r="H430" s="39"/>
      <c r="AI430" s="20"/>
    </row>
    <row r="431" spans="8:35" ht="15.75" customHeight="1" x14ac:dyDescent="0.25">
      <c r="H431" s="39"/>
      <c r="AI431" s="20"/>
    </row>
    <row r="432" spans="8:35" ht="15.75" customHeight="1" x14ac:dyDescent="0.25">
      <c r="H432" s="39"/>
      <c r="AI432" s="20"/>
    </row>
    <row r="433" spans="8:35" ht="15.75" customHeight="1" x14ac:dyDescent="0.25">
      <c r="H433" s="39"/>
      <c r="AI433" s="20"/>
    </row>
    <row r="434" spans="8:35" ht="15.75" customHeight="1" x14ac:dyDescent="0.25">
      <c r="H434" s="39"/>
      <c r="AI434" s="20"/>
    </row>
    <row r="435" spans="8:35" ht="15.75" customHeight="1" x14ac:dyDescent="0.25">
      <c r="H435" s="39"/>
      <c r="AI435" s="20"/>
    </row>
    <row r="436" spans="8:35" ht="15.75" customHeight="1" x14ac:dyDescent="0.25">
      <c r="H436" s="39"/>
      <c r="AI436" s="20"/>
    </row>
    <row r="437" spans="8:35" ht="15.75" customHeight="1" x14ac:dyDescent="0.25">
      <c r="H437" s="39"/>
      <c r="AI437" s="20"/>
    </row>
    <row r="438" spans="8:35" ht="15.75" customHeight="1" x14ac:dyDescent="0.25">
      <c r="H438" s="39"/>
      <c r="AI438" s="20"/>
    </row>
    <row r="439" spans="8:35" ht="15.75" customHeight="1" x14ac:dyDescent="0.25">
      <c r="H439" s="39"/>
      <c r="AI439" s="20"/>
    </row>
    <row r="440" spans="8:35" ht="15.75" customHeight="1" x14ac:dyDescent="0.25">
      <c r="H440" s="39"/>
      <c r="AI440" s="20"/>
    </row>
    <row r="441" spans="8:35" ht="15.75" customHeight="1" x14ac:dyDescent="0.25">
      <c r="H441" s="39"/>
      <c r="AI441" s="20"/>
    </row>
    <row r="442" spans="8:35" ht="15.75" customHeight="1" x14ac:dyDescent="0.25">
      <c r="H442" s="39"/>
      <c r="AI442" s="20"/>
    </row>
    <row r="443" spans="8:35" ht="15.75" customHeight="1" x14ac:dyDescent="0.25">
      <c r="H443" s="39"/>
      <c r="AI443" s="20"/>
    </row>
    <row r="444" spans="8:35" ht="15.75" customHeight="1" x14ac:dyDescent="0.25">
      <c r="H444" s="39"/>
      <c r="AI444" s="20"/>
    </row>
    <row r="445" spans="8:35" ht="15.75" customHeight="1" x14ac:dyDescent="0.25">
      <c r="H445" s="39"/>
      <c r="AI445" s="20"/>
    </row>
    <row r="446" spans="8:35" ht="15.75" customHeight="1" x14ac:dyDescent="0.25">
      <c r="H446" s="39"/>
      <c r="AI446" s="20"/>
    </row>
    <row r="447" spans="8:35" ht="15.75" customHeight="1" x14ac:dyDescent="0.25">
      <c r="H447" s="39"/>
      <c r="AI447" s="20"/>
    </row>
    <row r="448" spans="8:35" ht="15.75" customHeight="1" x14ac:dyDescent="0.25">
      <c r="H448" s="39"/>
      <c r="AI448" s="20"/>
    </row>
    <row r="449" spans="8:35" ht="15.75" customHeight="1" x14ac:dyDescent="0.25">
      <c r="H449" s="39"/>
      <c r="AI449" s="20"/>
    </row>
    <row r="450" spans="8:35" ht="15.75" customHeight="1" x14ac:dyDescent="0.25">
      <c r="H450" s="39"/>
      <c r="AI450" s="20"/>
    </row>
    <row r="451" spans="8:35" ht="15.75" customHeight="1" x14ac:dyDescent="0.25">
      <c r="H451" s="39"/>
      <c r="AI451" s="20"/>
    </row>
    <row r="452" spans="8:35" ht="15.75" customHeight="1" x14ac:dyDescent="0.25">
      <c r="H452" s="39"/>
      <c r="AI452" s="20"/>
    </row>
    <row r="453" spans="8:35" ht="15.75" customHeight="1" x14ac:dyDescent="0.25">
      <c r="H453" s="39"/>
      <c r="AI453" s="20"/>
    </row>
    <row r="454" spans="8:35" ht="15.75" customHeight="1" x14ac:dyDescent="0.25">
      <c r="H454" s="39"/>
      <c r="AI454" s="20"/>
    </row>
    <row r="455" spans="8:35" ht="15.75" customHeight="1" x14ac:dyDescent="0.25">
      <c r="H455" s="39"/>
      <c r="AI455" s="20"/>
    </row>
    <row r="456" spans="8:35" ht="15.75" customHeight="1" x14ac:dyDescent="0.25">
      <c r="H456" s="39"/>
      <c r="AI456" s="20"/>
    </row>
    <row r="457" spans="8:35" ht="15.75" customHeight="1" x14ac:dyDescent="0.25">
      <c r="H457" s="39"/>
      <c r="AI457" s="20"/>
    </row>
    <row r="458" spans="8:35" ht="15.75" customHeight="1" x14ac:dyDescent="0.25">
      <c r="H458" s="39"/>
      <c r="AI458" s="20"/>
    </row>
    <row r="459" spans="8:35" ht="15.75" customHeight="1" x14ac:dyDescent="0.25">
      <c r="H459" s="39"/>
      <c r="AI459" s="20"/>
    </row>
    <row r="460" spans="8:35" ht="15.75" customHeight="1" x14ac:dyDescent="0.25">
      <c r="H460" s="39"/>
      <c r="AI460" s="20"/>
    </row>
    <row r="461" spans="8:35" ht="15.75" customHeight="1" x14ac:dyDescent="0.25">
      <c r="H461" s="39"/>
      <c r="AI461" s="20"/>
    </row>
    <row r="462" spans="8:35" ht="15.75" customHeight="1" x14ac:dyDescent="0.25">
      <c r="H462" s="39"/>
      <c r="AI462" s="20"/>
    </row>
    <row r="463" spans="8:35" ht="15.75" customHeight="1" x14ac:dyDescent="0.25">
      <c r="H463" s="39"/>
      <c r="AI463" s="20"/>
    </row>
    <row r="464" spans="8:35" ht="15.75" customHeight="1" x14ac:dyDescent="0.25">
      <c r="H464" s="39"/>
      <c r="AI464" s="20"/>
    </row>
    <row r="465" spans="8:35" ht="15.75" customHeight="1" x14ac:dyDescent="0.25">
      <c r="H465" s="39"/>
      <c r="AI465" s="20"/>
    </row>
    <row r="466" spans="8:35" ht="15.75" customHeight="1" x14ac:dyDescent="0.25">
      <c r="H466" s="39"/>
      <c r="AI466" s="20"/>
    </row>
    <row r="467" spans="8:35" ht="15.75" customHeight="1" x14ac:dyDescent="0.25">
      <c r="H467" s="39"/>
      <c r="AI467" s="20"/>
    </row>
    <row r="468" spans="8:35" ht="15.75" customHeight="1" x14ac:dyDescent="0.25">
      <c r="H468" s="39"/>
      <c r="AI468" s="20"/>
    </row>
    <row r="469" spans="8:35" ht="15.75" customHeight="1" x14ac:dyDescent="0.25">
      <c r="H469" s="39"/>
      <c r="AI469" s="20"/>
    </row>
    <row r="470" spans="8:35" ht="15.75" customHeight="1" x14ac:dyDescent="0.25">
      <c r="H470" s="39"/>
      <c r="AI470" s="20"/>
    </row>
    <row r="471" spans="8:35" ht="15.75" customHeight="1" x14ac:dyDescent="0.25">
      <c r="H471" s="39"/>
      <c r="AI471" s="20"/>
    </row>
    <row r="472" spans="8:35" ht="15.75" customHeight="1" x14ac:dyDescent="0.25">
      <c r="H472" s="39"/>
      <c r="AI472" s="20"/>
    </row>
    <row r="473" spans="8:35" ht="15.75" customHeight="1" x14ac:dyDescent="0.25">
      <c r="H473" s="39"/>
      <c r="AI473" s="20"/>
    </row>
    <row r="474" spans="8:35" ht="15.75" customHeight="1" x14ac:dyDescent="0.25">
      <c r="H474" s="39"/>
      <c r="AI474" s="20"/>
    </row>
    <row r="475" spans="8:35" ht="15.75" customHeight="1" x14ac:dyDescent="0.25">
      <c r="H475" s="39"/>
      <c r="AI475" s="20"/>
    </row>
    <row r="476" spans="8:35" ht="15.75" customHeight="1" x14ac:dyDescent="0.25">
      <c r="H476" s="39"/>
      <c r="AI476" s="20"/>
    </row>
    <row r="477" spans="8:35" ht="15.75" customHeight="1" x14ac:dyDescent="0.25">
      <c r="H477" s="39"/>
      <c r="AI477" s="20"/>
    </row>
    <row r="478" spans="8:35" ht="15.75" customHeight="1" x14ac:dyDescent="0.25">
      <c r="H478" s="39"/>
      <c r="AI478" s="20"/>
    </row>
    <row r="479" spans="8:35" ht="15.75" customHeight="1" x14ac:dyDescent="0.25">
      <c r="H479" s="39"/>
      <c r="AI479" s="20"/>
    </row>
    <row r="480" spans="8:35" ht="15.75" customHeight="1" x14ac:dyDescent="0.25">
      <c r="H480" s="39"/>
      <c r="AI480" s="20"/>
    </row>
    <row r="481" spans="8:35" ht="15.75" customHeight="1" x14ac:dyDescent="0.25">
      <c r="H481" s="39"/>
      <c r="AI481" s="20"/>
    </row>
    <row r="482" spans="8:35" ht="15.75" customHeight="1" x14ac:dyDescent="0.25">
      <c r="H482" s="39"/>
      <c r="AI482" s="20"/>
    </row>
    <row r="483" spans="8:35" ht="15.75" customHeight="1" x14ac:dyDescent="0.25">
      <c r="H483" s="39"/>
      <c r="AI483" s="20"/>
    </row>
    <row r="484" spans="8:35" ht="15.75" customHeight="1" x14ac:dyDescent="0.25">
      <c r="H484" s="39"/>
      <c r="AI484" s="20"/>
    </row>
    <row r="485" spans="8:35" ht="15.75" customHeight="1" x14ac:dyDescent="0.25">
      <c r="H485" s="39"/>
      <c r="AI485" s="20"/>
    </row>
    <row r="486" spans="8:35" ht="15.75" customHeight="1" x14ac:dyDescent="0.25">
      <c r="H486" s="39"/>
      <c r="AI486" s="20"/>
    </row>
    <row r="487" spans="8:35" ht="15.75" customHeight="1" x14ac:dyDescent="0.25">
      <c r="H487" s="39"/>
      <c r="AI487" s="20"/>
    </row>
    <row r="488" spans="8:35" ht="15.75" customHeight="1" x14ac:dyDescent="0.25">
      <c r="H488" s="39"/>
      <c r="AI488" s="20"/>
    </row>
    <row r="489" spans="8:35" ht="15.75" customHeight="1" x14ac:dyDescent="0.25">
      <c r="H489" s="39"/>
      <c r="AI489" s="20"/>
    </row>
    <row r="490" spans="8:35" ht="15.75" customHeight="1" x14ac:dyDescent="0.25">
      <c r="H490" s="39"/>
      <c r="AI490" s="20"/>
    </row>
    <row r="491" spans="8:35" ht="15.75" customHeight="1" x14ac:dyDescent="0.25">
      <c r="H491" s="39"/>
      <c r="AI491" s="20"/>
    </row>
    <row r="492" spans="8:35" ht="15.75" customHeight="1" x14ac:dyDescent="0.25">
      <c r="H492" s="39"/>
      <c r="AI492" s="20"/>
    </row>
    <row r="493" spans="8:35" ht="15.75" customHeight="1" x14ac:dyDescent="0.25">
      <c r="H493" s="39"/>
      <c r="AI493" s="20"/>
    </row>
    <row r="494" spans="8:35" ht="15.75" customHeight="1" x14ac:dyDescent="0.25">
      <c r="H494" s="39"/>
      <c r="AI494" s="20"/>
    </row>
    <row r="495" spans="8:35" ht="15.75" customHeight="1" x14ac:dyDescent="0.25">
      <c r="H495" s="39"/>
      <c r="AI495" s="20"/>
    </row>
    <row r="496" spans="8:35" ht="15.75" customHeight="1" x14ac:dyDescent="0.25">
      <c r="H496" s="39"/>
      <c r="AI496" s="20"/>
    </row>
    <row r="497" spans="8:35" ht="15.75" customHeight="1" x14ac:dyDescent="0.25">
      <c r="H497" s="39"/>
      <c r="AI497" s="20"/>
    </row>
    <row r="498" spans="8:35" ht="15.75" customHeight="1" x14ac:dyDescent="0.25">
      <c r="H498" s="39"/>
      <c r="AI498" s="20"/>
    </row>
    <row r="499" spans="8:35" ht="15.75" customHeight="1" x14ac:dyDescent="0.25">
      <c r="H499" s="39"/>
      <c r="AI499" s="20"/>
    </row>
    <row r="500" spans="8:35" ht="15.75" customHeight="1" x14ac:dyDescent="0.25">
      <c r="H500" s="39"/>
      <c r="AI500" s="20"/>
    </row>
    <row r="501" spans="8:35" ht="15.75" customHeight="1" x14ac:dyDescent="0.25">
      <c r="H501" s="39"/>
      <c r="AI501" s="20"/>
    </row>
    <row r="502" spans="8:35" ht="15.75" customHeight="1" x14ac:dyDescent="0.25">
      <c r="H502" s="39"/>
      <c r="AI502" s="20"/>
    </row>
    <row r="503" spans="8:35" ht="15.75" customHeight="1" x14ac:dyDescent="0.25">
      <c r="H503" s="39"/>
      <c r="AI503" s="20"/>
    </row>
    <row r="504" spans="8:35" ht="15.75" customHeight="1" x14ac:dyDescent="0.25">
      <c r="H504" s="39"/>
      <c r="AI504" s="20"/>
    </row>
    <row r="505" spans="8:35" ht="15.75" customHeight="1" x14ac:dyDescent="0.25">
      <c r="H505" s="39"/>
      <c r="AI505" s="20"/>
    </row>
    <row r="506" spans="8:35" ht="15.75" customHeight="1" x14ac:dyDescent="0.25">
      <c r="H506" s="39"/>
      <c r="AI506" s="20"/>
    </row>
    <row r="507" spans="8:35" ht="15.75" customHeight="1" x14ac:dyDescent="0.25">
      <c r="H507" s="39"/>
      <c r="AI507" s="20"/>
    </row>
    <row r="508" spans="8:35" ht="15.75" customHeight="1" x14ac:dyDescent="0.25">
      <c r="H508" s="39"/>
      <c r="AI508" s="20"/>
    </row>
    <row r="509" spans="8:35" ht="15.75" customHeight="1" x14ac:dyDescent="0.25">
      <c r="H509" s="39"/>
      <c r="AI509" s="20"/>
    </row>
    <row r="510" spans="8:35" ht="15.75" customHeight="1" x14ac:dyDescent="0.25">
      <c r="H510" s="39"/>
      <c r="AI510" s="20"/>
    </row>
    <row r="511" spans="8:35" ht="15.75" customHeight="1" x14ac:dyDescent="0.25">
      <c r="H511" s="39"/>
      <c r="AI511" s="20"/>
    </row>
    <row r="512" spans="8:35" ht="15.75" customHeight="1" x14ac:dyDescent="0.25">
      <c r="H512" s="39"/>
      <c r="AI512" s="20"/>
    </row>
    <row r="513" spans="8:35" ht="15.75" customHeight="1" x14ac:dyDescent="0.25">
      <c r="H513" s="39"/>
      <c r="AI513" s="20"/>
    </row>
    <row r="514" spans="8:35" ht="15.75" customHeight="1" x14ac:dyDescent="0.25">
      <c r="H514" s="39"/>
      <c r="AI514" s="20"/>
    </row>
    <row r="515" spans="8:35" ht="15.75" customHeight="1" x14ac:dyDescent="0.25">
      <c r="H515" s="39"/>
      <c r="AI515" s="20"/>
    </row>
    <row r="516" spans="8:35" ht="15.75" customHeight="1" x14ac:dyDescent="0.25">
      <c r="H516" s="39"/>
      <c r="AI516" s="20"/>
    </row>
    <row r="517" spans="8:35" ht="15.75" customHeight="1" x14ac:dyDescent="0.25">
      <c r="H517" s="39"/>
      <c r="AI517" s="20"/>
    </row>
    <row r="518" spans="8:35" ht="15.75" customHeight="1" x14ac:dyDescent="0.25">
      <c r="H518" s="39"/>
      <c r="AI518" s="20"/>
    </row>
    <row r="519" spans="8:35" ht="15.75" customHeight="1" x14ac:dyDescent="0.25">
      <c r="H519" s="39"/>
      <c r="AI519" s="20"/>
    </row>
    <row r="520" spans="8:35" ht="15.75" customHeight="1" x14ac:dyDescent="0.25">
      <c r="H520" s="39"/>
      <c r="AI520" s="20"/>
    </row>
    <row r="521" spans="8:35" ht="15.75" customHeight="1" x14ac:dyDescent="0.25">
      <c r="H521" s="39"/>
      <c r="AI521" s="20"/>
    </row>
    <row r="522" spans="8:35" ht="15.75" customHeight="1" x14ac:dyDescent="0.25">
      <c r="H522" s="39"/>
      <c r="AI522" s="20"/>
    </row>
    <row r="523" spans="8:35" ht="15.75" customHeight="1" x14ac:dyDescent="0.25">
      <c r="H523" s="39"/>
      <c r="AI523" s="20"/>
    </row>
    <row r="524" spans="8:35" ht="15.75" customHeight="1" x14ac:dyDescent="0.25">
      <c r="H524" s="39"/>
      <c r="AI524" s="20"/>
    </row>
    <row r="525" spans="8:35" ht="15.75" customHeight="1" x14ac:dyDescent="0.25">
      <c r="H525" s="39"/>
      <c r="AI525" s="20"/>
    </row>
    <row r="526" spans="8:35" ht="15.75" customHeight="1" x14ac:dyDescent="0.25">
      <c r="H526" s="39"/>
      <c r="AI526" s="20"/>
    </row>
    <row r="527" spans="8:35" ht="15.75" customHeight="1" x14ac:dyDescent="0.25">
      <c r="H527" s="39"/>
      <c r="AI527" s="20"/>
    </row>
    <row r="528" spans="8:35" ht="15.75" customHeight="1" x14ac:dyDescent="0.25">
      <c r="H528" s="39"/>
      <c r="AI528" s="20"/>
    </row>
    <row r="529" spans="8:35" ht="15.75" customHeight="1" x14ac:dyDescent="0.25">
      <c r="H529" s="39"/>
      <c r="AI529" s="20"/>
    </row>
    <row r="530" spans="8:35" ht="15.75" customHeight="1" x14ac:dyDescent="0.25">
      <c r="H530" s="39"/>
      <c r="AI530" s="20"/>
    </row>
    <row r="531" spans="8:35" ht="15.75" customHeight="1" x14ac:dyDescent="0.25">
      <c r="H531" s="39"/>
      <c r="AI531" s="20"/>
    </row>
    <row r="532" spans="8:35" ht="15.75" customHeight="1" x14ac:dyDescent="0.25">
      <c r="H532" s="39"/>
      <c r="AI532" s="20"/>
    </row>
    <row r="533" spans="8:35" ht="15.75" customHeight="1" x14ac:dyDescent="0.25">
      <c r="H533" s="39"/>
      <c r="AI533" s="20"/>
    </row>
    <row r="534" spans="8:35" ht="15.75" customHeight="1" x14ac:dyDescent="0.25">
      <c r="H534" s="39"/>
      <c r="AI534" s="20"/>
    </row>
    <row r="535" spans="8:35" ht="15.75" customHeight="1" x14ac:dyDescent="0.25">
      <c r="H535" s="39"/>
      <c r="AI535" s="20"/>
    </row>
    <row r="536" spans="8:35" ht="15.75" customHeight="1" x14ac:dyDescent="0.25">
      <c r="H536" s="39"/>
      <c r="AI536" s="20"/>
    </row>
    <row r="537" spans="8:35" ht="15.75" customHeight="1" x14ac:dyDescent="0.25">
      <c r="H537" s="39"/>
      <c r="AI537" s="20"/>
    </row>
    <row r="538" spans="8:35" ht="15.75" customHeight="1" x14ac:dyDescent="0.25">
      <c r="H538" s="39"/>
      <c r="AI538" s="20"/>
    </row>
    <row r="539" spans="8:35" ht="15.75" customHeight="1" x14ac:dyDescent="0.25">
      <c r="H539" s="39"/>
      <c r="AI539" s="20"/>
    </row>
    <row r="540" spans="8:35" ht="15.75" customHeight="1" x14ac:dyDescent="0.25">
      <c r="H540" s="39"/>
      <c r="AI540" s="20"/>
    </row>
    <row r="541" spans="8:35" ht="15.75" customHeight="1" x14ac:dyDescent="0.25">
      <c r="H541" s="39"/>
      <c r="AI541" s="20"/>
    </row>
    <row r="542" spans="8:35" ht="15.75" customHeight="1" x14ac:dyDescent="0.25">
      <c r="H542" s="39"/>
      <c r="AI542" s="20"/>
    </row>
  </sheetData>
  <phoneticPr fontId="9" type="noConversion"/>
  <conditionalFormatting sqref="B2:D541 F2:K541 Y2:AE541 V2:W541 AJ2:AS541 AU2:BD541 BF2:BF541 BH2:BI541">
    <cfRule type="expression" dxfId="7" priority="7">
      <formula>$A2="Limited Liability Partnership"</formula>
    </cfRule>
    <cfRule type="expression" dxfId="6" priority="8">
      <formula>$A2="Limited Company"</formula>
    </cfRule>
  </conditionalFormatting>
  <conditionalFormatting sqref="D1:D1048576">
    <cfRule type="duplicateValues" dxfId="5" priority="4"/>
  </conditionalFormatting>
  <conditionalFormatting sqref="F1:H1048576">
    <cfRule type="duplicateValues" dxfId="4" priority="3"/>
  </conditionalFormatting>
  <conditionalFormatting sqref="F2:R541 Y2:AE541 B2:B541 V2:W541 AJ2:AS541 AU2:BD541 BF2:BF541 BH2:BI541">
    <cfRule type="expression" dxfId="3" priority="6">
      <formula>$A2="Sole Trader"</formula>
    </cfRule>
  </conditionalFormatting>
  <conditionalFormatting sqref="F2:S541 Y2:AE541 B2:B541 V2:W541 AJ2:AS541 AU2:BD541 BF2:BF541 BH2:BI541">
    <cfRule type="expression" dxfId="2" priority="5">
      <formula>$A2="Partnership"</formula>
    </cfRule>
  </conditionalFormatting>
  <conditionalFormatting sqref="K1:K1048576">
    <cfRule type="duplicateValues" dxfId="1" priority="2"/>
  </conditionalFormatting>
  <conditionalFormatting sqref="AA1:AA1048576">
    <cfRule type="duplicateValues" dxfId="0" priority="1"/>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749BF190-2701-44BB-A787-C160051108A4}">
          <x14:formula1>
            <xm:f>Instructions!$A$3:$A$6</xm:f>
          </x14:formula1>
          <xm:sqref>A2:A43</xm:sqref>
        </x14:dataValidation>
        <x14:dataValidation type="list" allowBlank="1" showInputMessage="1" showErrorMessage="1" xr:uid="{A6A7B9AE-75E8-40A2-B496-C5335A323417}">
          <x14:formula1>
            <xm:f>Instructions!$I$3:$I$6</xm:f>
          </x14:formula1>
          <xm:sqref>I2:I3</xm:sqref>
        </x14:dataValidation>
        <x14:dataValidation type="list" allowBlank="1" showInputMessage="1" showErrorMessage="1" xr:uid="{0650F476-B347-4C40-9F54-64464768ABAE}">
          <x14:formula1>
            <xm:f>Instructions!$AB$3:$AB$4</xm:f>
          </x14:formula1>
          <xm:sqref>AB2:AB3</xm:sqref>
        </x14:dataValidation>
        <x14:dataValidation type="list" allowBlank="1" showInputMessage="1" showErrorMessage="1" xr:uid="{2ED233C5-1A6F-406E-9ED9-482B9B1622B6}">
          <x14:formula1>
            <xm:f>Instructions!$AF$3:$AF$4</xm:f>
          </x14:formula1>
          <xm:sqref>AF2:AF3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32"/>
  <sheetViews>
    <sheetView showGridLines="0" topLeftCell="AR1" zoomScale="85" zoomScaleNormal="85" workbookViewId="0">
      <selection activeCell="A2" sqref="A2"/>
    </sheetView>
  </sheetViews>
  <sheetFormatPr defaultColWidth="8.85546875" defaultRowHeight="12.75" x14ac:dyDescent="0.2"/>
  <cols>
    <col min="1" max="1" width="24.140625" style="7" bestFit="1" customWidth="1"/>
    <col min="2" max="2" width="26" style="7" bestFit="1" customWidth="1"/>
    <col min="3" max="3" width="18" style="7" bestFit="1" customWidth="1"/>
    <col min="4" max="4" width="15.42578125" style="20" bestFit="1" customWidth="1"/>
    <col min="5" max="5" width="11.42578125" style="20" customWidth="1"/>
    <col min="6" max="6" width="18.7109375" style="20" customWidth="1"/>
    <col min="7" max="7" width="16.28515625" style="20" customWidth="1"/>
    <col min="8" max="8" width="31" style="7" customWidth="1"/>
    <col min="9" max="9" width="14.42578125" style="7" customWidth="1"/>
    <col min="10" max="10" width="9.5703125" style="7" customWidth="1"/>
    <col min="11" max="11" width="9.28515625" style="7" customWidth="1"/>
    <col min="12" max="12" width="18.7109375" style="7" customWidth="1"/>
    <col min="13" max="13" width="20.5703125" style="20" customWidth="1"/>
    <col min="14" max="14" width="12.140625" style="7" customWidth="1"/>
    <col min="15" max="15" width="14.140625" style="7" bestFit="1" customWidth="1"/>
    <col min="16" max="16" width="39.140625" style="7" customWidth="1"/>
    <col min="17" max="17" width="32.28515625" style="7" bestFit="1" customWidth="1"/>
    <col min="18" max="18" width="31.28515625" style="22" customWidth="1"/>
    <col min="19" max="19" width="26.7109375" style="7" bestFit="1" customWidth="1"/>
    <col min="20" max="20" width="15.7109375" style="7" bestFit="1" customWidth="1"/>
    <col min="21" max="21" width="12.28515625" style="7" bestFit="1" customWidth="1"/>
    <col min="22" max="22" width="14.28515625" style="20" bestFit="1" customWidth="1"/>
    <col min="23" max="23" width="10.42578125" style="7" bestFit="1" customWidth="1"/>
    <col min="24" max="24" width="15.5703125" style="7" customWidth="1"/>
    <col min="25" max="25" width="7.7109375" style="7" bestFit="1" customWidth="1"/>
    <col min="26" max="26" width="6.7109375" style="7" bestFit="1" customWidth="1"/>
    <col min="27" max="27" width="9" style="7" bestFit="1" customWidth="1"/>
    <col min="28" max="28" width="10.5703125" style="7" bestFit="1" customWidth="1"/>
    <col min="29" max="29" width="16.28515625" style="22" bestFit="1" customWidth="1"/>
    <col min="30" max="30" width="14.28515625" style="7" bestFit="1" customWidth="1"/>
    <col min="31" max="31" width="10.5703125" style="7" bestFit="1" customWidth="1"/>
    <col min="32" max="32" width="13.85546875" style="7" bestFit="1" customWidth="1"/>
    <col min="33" max="33" width="19.7109375" style="7" bestFit="1" customWidth="1"/>
    <col min="34" max="34" width="8.7109375" style="20" bestFit="1" customWidth="1"/>
    <col min="35" max="35" width="14.42578125" style="20" bestFit="1" customWidth="1"/>
    <col min="36" max="36" width="17" style="6" bestFit="1" customWidth="1"/>
    <col min="37" max="37" width="8.42578125" style="17" bestFit="1" customWidth="1"/>
    <col min="38" max="38" width="7.85546875" style="17" bestFit="1" customWidth="1"/>
    <col min="39" max="39" width="9.28515625" style="17" bestFit="1" customWidth="1"/>
    <col min="40" max="40" width="9.28515625" style="17" customWidth="1"/>
    <col min="41" max="41" width="20.5703125" style="17" bestFit="1" customWidth="1"/>
    <col min="42" max="42" width="18.85546875" style="17" bestFit="1" customWidth="1"/>
    <col min="43" max="43" width="11.5703125" style="17" bestFit="1" customWidth="1"/>
    <col min="44" max="44" width="13.7109375" style="17" bestFit="1" customWidth="1"/>
    <col min="45" max="45" width="15.42578125" style="17" bestFit="1" customWidth="1"/>
    <col min="46" max="46" width="7.140625" style="6" bestFit="1" customWidth="1"/>
    <col min="47" max="47" width="21.85546875" style="6" customWidth="1"/>
    <col min="48" max="48" width="8.42578125" style="17" bestFit="1" customWidth="1"/>
    <col min="49" max="49" width="7.85546875" style="17" bestFit="1" customWidth="1"/>
    <col min="50" max="50" width="9.28515625" style="17" bestFit="1" customWidth="1"/>
    <col min="51" max="51" width="12.28515625" style="17" bestFit="1" customWidth="1"/>
    <col min="52" max="52" width="20.5703125" style="17" bestFit="1" customWidth="1"/>
    <col min="53" max="53" width="18.85546875" style="17" bestFit="1" customWidth="1"/>
    <col min="54" max="54" width="7.5703125" style="17" bestFit="1" customWidth="1"/>
    <col min="55" max="55" width="13.7109375" style="17" bestFit="1" customWidth="1"/>
    <col min="56" max="56" width="15.42578125" style="17" bestFit="1" customWidth="1"/>
    <col min="57" max="57" width="7.140625" style="6" bestFit="1" customWidth="1"/>
    <col min="58" max="58" width="11.7109375" style="6" bestFit="1" customWidth="1"/>
    <col min="59" max="59" width="6.140625" style="18" bestFit="1" customWidth="1"/>
    <col min="60" max="60" width="8.42578125" style="18" bestFit="1" customWidth="1"/>
    <col min="61" max="61" width="13.7109375" style="7" bestFit="1" customWidth="1"/>
    <col min="62" max="16384" width="8.85546875" style="7"/>
  </cols>
  <sheetData>
    <row r="1" spans="1:62" s="8" customFormat="1" ht="159" customHeight="1" x14ac:dyDescent="0.25">
      <c r="A1" s="40" t="s">
        <v>108</v>
      </c>
      <c r="B1" s="40" t="s">
        <v>109</v>
      </c>
      <c r="C1" s="40" t="s">
        <v>51</v>
      </c>
      <c r="D1" s="40" t="s">
        <v>52</v>
      </c>
      <c r="E1" s="41" t="s">
        <v>53</v>
      </c>
      <c r="F1" s="21" t="s">
        <v>54</v>
      </c>
      <c r="G1" s="21" t="s">
        <v>54</v>
      </c>
      <c r="H1" s="21" t="s">
        <v>55</v>
      </c>
      <c r="I1" s="42" t="s">
        <v>56</v>
      </c>
      <c r="J1" s="42"/>
      <c r="K1" s="42"/>
      <c r="L1" s="43" t="s">
        <v>110</v>
      </c>
      <c r="M1" s="43"/>
      <c r="N1" s="43"/>
      <c r="O1" s="43"/>
      <c r="P1" s="43"/>
      <c r="Q1" s="43"/>
      <c r="R1" s="43"/>
      <c r="S1" s="41" t="s">
        <v>111</v>
      </c>
      <c r="T1" s="42" t="s">
        <v>57</v>
      </c>
      <c r="U1" s="42"/>
      <c r="V1" s="42"/>
      <c r="W1" s="42"/>
      <c r="X1" s="42"/>
      <c r="Y1" s="42"/>
      <c r="Z1" s="42"/>
      <c r="AA1" s="42"/>
      <c r="AB1" s="40" t="s">
        <v>58</v>
      </c>
      <c r="AC1" s="40" t="s">
        <v>59</v>
      </c>
      <c r="AD1" s="40"/>
      <c r="AE1" s="40"/>
      <c r="AF1" s="40" t="s">
        <v>58</v>
      </c>
      <c r="AG1" s="40"/>
      <c r="AH1" s="40"/>
      <c r="AI1" s="9"/>
      <c r="AJ1" s="9"/>
      <c r="AK1" s="10"/>
      <c r="AL1" s="10"/>
      <c r="AM1" s="10"/>
      <c r="AN1" s="10"/>
      <c r="AO1" s="10"/>
      <c r="AP1" s="10"/>
      <c r="AQ1" s="10"/>
      <c r="AR1" s="10"/>
      <c r="AS1" s="10"/>
      <c r="AT1" s="9"/>
      <c r="AU1" s="9"/>
      <c r="AV1" s="10"/>
      <c r="AW1" s="10"/>
      <c r="AX1" s="10"/>
      <c r="AY1" s="10"/>
      <c r="AZ1" s="10"/>
      <c r="BA1" s="10"/>
      <c r="BB1" s="10"/>
      <c r="BC1" s="10"/>
      <c r="BD1" s="10"/>
      <c r="BE1" s="9"/>
      <c r="BF1" s="9"/>
      <c r="BG1" s="11"/>
      <c r="BH1" s="11"/>
      <c r="BI1" s="40"/>
    </row>
    <row r="2" spans="1:62" ht="76.5" x14ac:dyDescent="0.2">
      <c r="A2" s="1" t="s">
        <v>112</v>
      </c>
      <c r="B2" s="1" t="s">
        <v>0</v>
      </c>
      <c r="C2" s="1" t="s">
        <v>1</v>
      </c>
      <c r="D2" s="1" t="s">
        <v>2</v>
      </c>
      <c r="E2" s="2" t="s">
        <v>3</v>
      </c>
      <c r="F2" s="1" t="s">
        <v>4</v>
      </c>
      <c r="G2" s="1" t="s">
        <v>5</v>
      </c>
      <c r="H2" s="1" t="s">
        <v>113</v>
      </c>
      <c r="I2" s="14" t="s">
        <v>6</v>
      </c>
      <c r="J2" s="14" t="s">
        <v>7</v>
      </c>
      <c r="K2" s="15" t="s">
        <v>114</v>
      </c>
      <c r="L2" s="2" t="s">
        <v>8</v>
      </c>
      <c r="M2" s="2" t="s">
        <v>9</v>
      </c>
      <c r="N2" s="2" t="s">
        <v>10</v>
      </c>
      <c r="O2" s="2" t="s">
        <v>11</v>
      </c>
      <c r="P2" s="2" t="s">
        <v>12</v>
      </c>
      <c r="Q2" s="2" t="s">
        <v>13</v>
      </c>
      <c r="R2" s="2" t="s">
        <v>14</v>
      </c>
      <c r="S2" s="2" t="s">
        <v>15</v>
      </c>
      <c r="T2" s="2" t="s">
        <v>16</v>
      </c>
      <c r="U2" s="2" t="s">
        <v>17</v>
      </c>
      <c r="V2" s="2" t="s">
        <v>18</v>
      </c>
      <c r="W2" s="2" t="s">
        <v>19</v>
      </c>
      <c r="X2" s="2" t="s">
        <v>20</v>
      </c>
      <c r="Y2" s="2" t="s">
        <v>21</v>
      </c>
      <c r="Z2" s="2" t="s">
        <v>22</v>
      </c>
      <c r="AA2" s="2" t="s">
        <v>23</v>
      </c>
      <c r="AB2" s="2" t="s">
        <v>24</v>
      </c>
      <c r="AC2" s="2" t="s">
        <v>25</v>
      </c>
      <c r="AD2" s="2" t="s">
        <v>26</v>
      </c>
      <c r="AE2" s="2" t="s">
        <v>27</v>
      </c>
      <c r="AF2" s="2" t="s">
        <v>28</v>
      </c>
      <c r="AG2" s="2" t="s">
        <v>29</v>
      </c>
      <c r="AH2" s="2" t="s">
        <v>30</v>
      </c>
      <c r="AI2" s="2" t="s">
        <v>31</v>
      </c>
      <c r="AJ2" s="3" t="s">
        <v>32</v>
      </c>
      <c r="AK2" s="4" t="s">
        <v>33</v>
      </c>
      <c r="AL2" s="4" t="s">
        <v>34</v>
      </c>
      <c r="AM2" s="4" t="s">
        <v>35</v>
      </c>
      <c r="AN2" s="4" t="s">
        <v>36</v>
      </c>
      <c r="AO2" s="4" t="s">
        <v>37</v>
      </c>
      <c r="AP2" s="4" t="s">
        <v>115</v>
      </c>
      <c r="AQ2" s="4" t="s">
        <v>38</v>
      </c>
      <c r="AR2" s="4" t="s">
        <v>39</v>
      </c>
      <c r="AS2" s="4" t="s">
        <v>40</v>
      </c>
      <c r="AT2" s="5" t="s">
        <v>41</v>
      </c>
      <c r="AU2" s="3" t="s">
        <v>42</v>
      </c>
      <c r="AV2" s="4" t="s">
        <v>33</v>
      </c>
      <c r="AW2" s="4" t="s">
        <v>34</v>
      </c>
      <c r="AX2" s="4" t="s">
        <v>35</v>
      </c>
      <c r="AY2" s="16" t="s">
        <v>36</v>
      </c>
      <c r="AZ2" s="4" t="s">
        <v>37</v>
      </c>
      <c r="BA2" s="4" t="s">
        <v>115</v>
      </c>
      <c r="BB2" s="4" t="s">
        <v>38</v>
      </c>
      <c r="BC2" s="4" t="s">
        <v>39</v>
      </c>
      <c r="BD2" s="4" t="s">
        <v>40</v>
      </c>
      <c r="BE2" s="3" t="s">
        <v>41</v>
      </c>
      <c r="BF2" s="3" t="s">
        <v>43</v>
      </c>
      <c r="BG2" s="3" t="s">
        <v>44</v>
      </c>
      <c r="BH2" s="5" t="s">
        <v>33</v>
      </c>
      <c r="BI2" s="5" t="s">
        <v>39</v>
      </c>
      <c r="BJ2" s="6"/>
    </row>
    <row r="3" spans="1:62" s="37" customFormat="1" x14ac:dyDescent="0.2">
      <c r="A3" s="38" t="s">
        <v>45</v>
      </c>
      <c r="B3" s="38" t="s">
        <v>46</v>
      </c>
      <c r="C3" s="38" t="s">
        <v>60</v>
      </c>
      <c r="D3" s="34">
        <v>11212563</v>
      </c>
      <c r="E3" s="34"/>
      <c r="F3" s="34" t="s">
        <v>61</v>
      </c>
      <c r="G3" s="34"/>
      <c r="H3" s="38" t="s">
        <v>62</v>
      </c>
      <c r="I3" s="38" t="s">
        <v>63</v>
      </c>
      <c r="J3" s="38" t="s">
        <v>64</v>
      </c>
      <c r="K3" s="38" t="s">
        <v>65</v>
      </c>
      <c r="L3" s="38"/>
      <c r="M3" s="34"/>
      <c r="N3" s="38"/>
      <c r="O3" s="38"/>
      <c r="P3" s="38"/>
      <c r="Q3" s="38"/>
      <c r="R3" s="33"/>
      <c r="S3" s="38"/>
      <c r="T3" s="38" t="s">
        <v>66</v>
      </c>
      <c r="U3" s="38"/>
      <c r="V3" s="34" t="s">
        <v>67</v>
      </c>
      <c r="W3" s="38" t="s">
        <v>68</v>
      </c>
      <c r="X3" s="38" t="s">
        <v>69</v>
      </c>
      <c r="Y3" s="38" t="s">
        <v>70</v>
      </c>
      <c r="Z3" s="38"/>
      <c r="AA3" s="38" t="s">
        <v>71</v>
      </c>
      <c r="AB3" s="33" t="b">
        <v>1</v>
      </c>
      <c r="AC3" s="33">
        <v>43739</v>
      </c>
      <c r="AD3" s="34">
        <v>36</v>
      </c>
      <c r="AE3" s="33">
        <v>43731</v>
      </c>
      <c r="AF3" s="38" t="b">
        <v>1</v>
      </c>
      <c r="AG3" s="34" t="s">
        <v>72</v>
      </c>
      <c r="AH3" s="34" t="s">
        <v>73</v>
      </c>
      <c r="AI3" s="19" t="s">
        <v>74</v>
      </c>
      <c r="AJ3" s="35">
        <v>2000008347376</v>
      </c>
      <c r="AK3" s="34">
        <v>15</v>
      </c>
      <c r="AL3" s="34"/>
      <c r="AM3" s="34"/>
      <c r="AN3" s="34"/>
      <c r="AO3" s="34"/>
      <c r="AP3" s="34"/>
      <c r="AQ3" s="34"/>
      <c r="AR3" s="34">
        <v>22</v>
      </c>
      <c r="AS3" s="34"/>
      <c r="AT3" s="34">
        <v>100000</v>
      </c>
      <c r="AU3" s="35"/>
      <c r="AV3" s="34"/>
      <c r="AW3" s="34"/>
      <c r="AX3" s="34"/>
      <c r="AY3" s="34"/>
      <c r="AZ3" s="34"/>
      <c r="BA3" s="34"/>
      <c r="BB3" s="34"/>
      <c r="BC3" s="34"/>
      <c r="BD3" s="34"/>
      <c r="BE3" s="34"/>
      <c r="BF3" s="35"/>
      <c r="BG3" s="34"/>
      <c r="BH3" s="34"/>
      <c r="BI3" s="34"/>
    </row>
    <row r="4" spans="1:62" s="37" customFormat="1" x14ac:dyDescent="0.2">
      <c r="A4" s="38" t="s">
        <v>50</v>
      </c>
      <c r="B4" s="38" t="s">
        <v>75</v>
      </c>
      <c r="C4" s="38"/>
      <c r="D4" s="34"/>
      <c r="E4" s="34"/>
      <c r="F4" s="34" t="s">
        <v>76</v>
      </c>
      <c r="G4" s="34"/>
      <c r="H4" s="38" t="s">
        <v>62</v>
      </c>
      <c r="I4" s="38" t="s">
        <v>47</v>
      </c>
      <c r="J4" s="38" t="s">
        <v>77</v>
      </c>
      <c r="K4" s="38" t="s">
        <v>65</v>
      </c>
      <c r="L4" s="38"/>
      <c r="M4" s="34">
        <v>12</v>
      </c>
      <c r="N4" s="38" t="s">
        <v>78</v>
      </c>
      <c r="O4" s="38" t="s">
        <v>79</v>
      </c>
      <c r="P4" s="38" t="s">
        <v>80</v>
      </c>
      <c r="Q4" s="38"/>
      <c r="R4" s="33">
        <v>29021</v>
      </c>
      <c r="S4" s="38"/>
      <c r="T4" s="38" t="s">
        <v>81</v>
      </c>
      <c r="U4" s="38"/>
      <c r="V4" s="34" t="s">
        <v>82</v>
      </c>
      <c r="W4" s="38" t="s">
        <v>68</v>
      </c>
      <c r="X4" s="38" t="s">
        <v>69</v>
      </c>
      <c r="Y4" s="38" t="s">
        <v>70</v>
      </c>
      <c r="Z4" s="38"/>
      <c r="AA4" s="38" t="s">
        <v>71</v>
      </c>
      <c r="AB4" s="33" t="b">
        <v>0</v>
      </c>
      <c r="AC4" s="33"/>
      <c r="AD4" s="34"/>
      <c r="AE4" s="33"/>
      <c r="AF4" s="38" t="b">
        <v>0</v>
      </c>
      <c r="AG4" s="34" t="s">
        <v>83</v>
      </c>
      <c r="AH4" s="34">
        <v>200000</v>
      </c>
      <c r="AI4" s="19">
        <v>12345678</v>
      </c>
      <c r="AJ4" s="35">
        <v>2000008347376</v>
      </c>
      <c r="AK4" s="34">
        <v>15</v>
      </c>
      <c r="AL4" s="34"/>
      <c r="AM4" s="34"/>
      <c r="AN4" s="34"/>
      <c r="AO4" s="34"/>
      <c r="AP4" s="34"/>
      <c r="AQ4" s="34"/>
      <c r="AR4" s="34">
        <v>22</v>
      </c>
      <c r="AS4" s="34"/>
      <c r="AT4" s="34">
        <v>100000</v>
      </c>
      <c r="AU4" s="35"/>
      <c r="AV4" s="34"/>
      <c r="AW4" s="34"/>
      <c r="AX4" s="34"/>
      <c r="AY4" s="34"/>
      <c r="AZ4" s="34"/>
      <c r="BA4" s="34"/>
      <c r="BB4" s="34"/>
      <c r="BC4" s="34"/>
      <c r="BD4" s="34"/>
      <c r="BE4" s="34"/>
      <c r="BF4" s="35"/>
      <c r="BG4" s="34"/>
      <c r="BH4" s="34"/>
      <c r="BI4" s="34"/>
    </row>
    <row r="5" spans="1:62" s="37" customFormat="1" x14ac:dyDescent="0.2">
      <c r="A5" s="38" t="s">
        <v>48</v>
      </c>
      <c r="B5" s="38" t="s">
        <v>75</v>
      </c>
      <c r="C5" s="38"/>
      <c r="D5" s="34"/>
      <c r="E5" s="34"/>
      <c r="F5" s="34" t="s">
        <v>76</v>
      </c>
      <c r="G5" s="34" t="s">
        <v>84</v>
      </c>
      <c r="H5" s="38" t="s">
        <v>62</v>
      </c>
      <c r="I5" s="38" t="s">
        <v>85</v>
      </c>
      <c r="J5" s="38" t="s">
        <v>77</v>
      </c>
      <c r="K5" s="38" t="s">
        <v>65</v>
      </c>
      <c r="L5" s="38"/>
      <c r="M5" s="34">
        <v>12</v>
      </c>
      <c r="N5" s="38" t="s">
        <v>78</v>
      </c>
      <c r="O5" s="38" t="s">
        <v>79</v>
      </c>
      <c r="P5" s="38" t="s">
        <v>80</v>
      </c>
      <c r="Q5" s="38" t="s">
        <v>86</v>
      </c>
      <c r="R5" s="33">
        <v>29021</v>
      </c>
      <c r="S5" s="38" t="s">
        <v>87</v>
      </c>
      <c r="T5" s="38" t="s">
        <v>88</v>
      </c>
      <c r="U5" s="38"/>
      <c r="V5" s="34" t="s">
        <v>89</v>
      </c>
      <c r="W5" s="38" t="s">
        <v>68</v>
      </c>
      <c r="X5" s="38" t="s">
        <v>69</v>
      </c>
      <c r="Y5" s="38" t="s">
        <v>70</v>
      </c>
      <c r="Z5" s="38"/>
      <c r="AA5" s="38" t="s">
        <v>71</v>
      </c>
      <c r="AB5" s="33" t="b">
        <v>1</v>
      </c>
      <c r="AC5" s="33"/>
      <c r="AD5" s="34"/>
      <c r="AE5" s="33"/>
      <c r="AF5" s="38" t="b">
        <v>1</v>
      </c>
      <c r="AG5" s="34" t="s">
        <v>90</v>
      </c>
      <c r="AH5" s="34">
        <v>200000</v>
      </c>
      <c r="AI5" s="19">
        <v>12345678</v>
      </c>
      <c r="AJ5" s="35">
        <v>2000008347376</v>
      </c>
      <c r="AK5" s="34">
        <v>15</v>
      </c>
      <c r="AL5" s="34"/>
      <c r="AM5" s="34"/>
      <c r="AN5" s="34"/>
      <c r="AO5" s="34"/>
      <c r="AP5" s="34"/>
      <c r="AQ5" s="34"/>
      <c r="AR5" s="34">
        <v>22</v>
      </c>
      <c r="AS5" s="34"/>
      <c r="AT5" s="34">
        <v>100000</v>
      </c>
      <c r="AU5" s="35"/>
      <c r="AV5" s="34"/>
      <c r="AW5" s="34"/>
      <c r="AX5" s="34"/>
      <c r="AY5" s="34"/>
      <c r="AZ5" s="34"/>
      <c r="BA5" s="34"/>
      <c r="BB5" s="34"/>
      <c r="BC5" s="34"/>
      <c r="BD5" s="34"/>
      <c r="BE5" s="34"/>
      <c r="BF5" s="35"/>
      <c r="BG5" s="34"/>
      <c r="BH5" s="34"/>
      <c r="BI5" s="34"/>
    </row>
    <row r="6" spans="1:62" s="37" customFormat="1" x14ac:dyDescent="0.2">
      <c r="A6" s="38" t="s">
        <v>49</v>
      </c>
      <c r="B6" s="38" t="s">
        <v>91</v>
      </c>
      <c r="C6" s="38" t="s">
        <v>92</v>
      </c>
      <c r="D6" s="34" t="s">
        <v>93</v>
      </c>
      <c r="E6" s="34"/>
      <c r="F6" s="34" t="s">
        <v>94</v>
      </c>
      <c r="G6" s="34" t="s">
        <v>95</v>
      </c>
      <c r="H6" s="38" t="s">
        <v>62</v>
      </c>
      <c r="I6" s="38" t="s">
        <v>96</v>
      </c>
      <c r="J6" s="38" t="s">
        <v>77</v>
      </c>
      <c r="K6" s="38" t="s">
        <v>65</v>
      </c>
      <c r="L6" s="38"/>
      <c r="M6" s="34"/>
      <c r="N6" s="38"/>
      <c r="O6" s="38"/>
      <c r="P6" s="38"/>
      <c r="Q6" s="38"/>
      <c r="R6" s="33"/>
      <c r="S6" s="38"/>
      <c r="T6" s="38" t="s">
        <v>97</v>
      </c>
      <c r="U6" s="38"/>
      <c r="V6" s="34" t="s">
        <v>98</v>
      </c>
      <c r="W6" s="38" t="s">
        <v>68</v>
      </c>
      <c r="X6" s="38" t="s">
        <v>69</v>
      </c>
      <c r="Y6" s="38" t="s">
        <v>70</v>
      </c>
      <c r="Z6" s="38"/>
      <c r="AA6" s="38" t="s">
        <v>71</v>
      </c>
      <c r="AB6" s="33" t="b">
        <v>1</v>
      </c>
      <c r="AC6" s="33">
        <v>43739</v>
      </c>
      <c r="AD6" s="34">
        <v>36</v>
      </c>
      <c r="AE6" s="33">
        <v>43731</v>
      </c>
      <c r="AF6" s="38" t="b">
        <v>1</v>
      </c>
      <c r="AG6" s="34" t="s">
        <v>91</v>
      </c>
      <c r="AH6" s="34">
        <v>200000</v>
      </c>
      <c r="AI6" s="19">
        <v>12345678</v>
      </c>
      <c r="AJ6" s="35">
        <v>2000008347376</v>
      </c>
      <c r="AK6" s="34">
        <v>15</v>
      </c>
      <c r="AL6" s="34"/>
      <c r="AM6" s="34"/>
      <c r="AN6" s="34"/>
      <c r="AO6" s="34"/>
      <c r="AP6" s="34"/>
      <c r="AQ6" s="34"/>
      <c r="AR6" s="34">
        <v>22</v>
      </c>
      <c r="AS6" s="34"/>
      <c r="AT6" s="34">
        <v>100000</v>
      </c>
      <c r="AU6" s="35"/>
      <c r="AV6" s="34"/>
      <c r="AW6" s="34"/>
      <c r="AX6" s="34"/>
      <c r="AY6" s="34"/>
      <c r="AZ6" s="34"/>
      <c r="BA6" s="34"/>
      <c r="BB6" s="34"/>
      <c r="BC6" s="34"/>
      <c r="BD6" s="34"/>
      <c r="BE6" s="34"/>
      <c r="BF6" s="35"/>
      <c r="BG6" s="34"/>
      <c r="BH6" s="34"/>
      <c r="BI6" s="34"/>
    </row>
    <row r="7" spans="1:62" s="37" customFormat="1" x14ac:dyDescent="0.2">
      <c r="A7" s="38" t="s">
        <v>45</v>
      </c>
      <c r="B7" s="38" t="s">
        <v>99</v>
      </c>
      <c r="C7" s="38" t="s">
        <v>100</v>
      </c>
      <c r="D7" s="34">
        <v>123456</v>
      </c>
      <c r="E7" s="34">
        <v>789456</v>
      </c>
      <c r="F7" s="34" t="s">
        <v>61</v>
      </c>
      <c r="G7" s="34"/>
      <c r="H7" s="38" t="s">
        <v>62</v>
      </c>
      <c r="I7" s="38" t="s">
        <v>63</v>
      </c>
      <c r="J7" s="38" t="s">
        <v>64</v>
      </c>
      <c r="K7" s="38" t="s">
        <v>65</v>
      </c>
      <c r="L7" s="38"/>
      <c r="M7" s="34"/>
      <c r="N7" s="38"/>
      <c r="O7" s="38"/>
      <c r="P7" s="38"/>
      <c r="Q7" s="38"/>
      <c r="R7" s="33"/>
      <c r="S7" s="38"/>
      <c r="T7" s="38"/>
      <c r="U7" s="38" t="s">
        <v>101</v>
      </c>
      <c r="V7" s="34">
        <v>180</v>
      </c>
      <c r="W7" s="38" t="s">
        <v>102</v>
      </c>
      <c r="X7" s="38"/>
      <c r="Y7" s="38" t="s">
        <v>103</v>
      </c>
      <c r="Z7" s="38"/>
      <c r="AA7" s="38" t="s">
        <v>104</v>
      </c>
      <c r="AB7" s="33" t="b">
        <v>1</v>
      </c>
      <c r="AC7" s="33">
        <v>43739</v>
      </c>
      <c r="AD7" s="34">
        <v>12</v>
      </c>
      <c r="AE7" s="33">
        <v>43731</v>
      </c>
      <c r="AF7" s="38" t="b">
        <v>1</v>
      </c>
      <c r="AG7" s="34" t="s">
        <v>105</v>
      </c>
      <c r="AH7" s="34">
        <v>200000</v>
      </c>
      <c r="AI7" s="19">
        <v>12345678</v>
      </c>
      <c r="AJ7" s="35">
        <v>2000008347376</v>
      </c>
      <c r="AK7" s="34">
        <v>15</v>
      </c>
      <c r="AL7" s="34"/>
      <c r="AM7" s="34"/>
      <c r="AN7" s="34"/>
      <c r="AO7" s="34"/>
      <c r="AP7" s="34"/>
      <c r="AQ7" s="34"/>
      <c r="AR7" s="34">
        <v>22</v>
      </c>
      <c r="AS7" s="34"/>
      <c r="AT7" s="34">
        <v>100000</v>
      </c>
      <c r="AU7" s="35">
        <v>20000008347376</v>
      </c>
      <c r="AV7" s="34">
        <v>15</v>
      </c>
      <c r="AW7" s="34"/>
      <c r="AX7" s="34"/>
      <c r="AY7" s="34"/>
      <c r="AZ7" s="34"/>
      <c r="BA7" s="34"/>
      <c r="BB7" s="34"/>
      <c r="BC7" s="34">
        <v>22</v>
      </c>
      <c r="BD7" s="34"/>
      <c r="BE7" s="34">
        <v>100000</v>
      </c>
      <c r="BF7" s="35">
        <v>56456752</v>
      </c>
      <c r="BG7" s="34">
        <v>50000</v>
      </c>
      <c r="BH7" s="34">
        <v>2</v>
      </c>
      <c r="BI7" s="34">
        <v>23</v>
      </c>
    </row>
    <row r="10" spans="1:62" ht="12.75" customHeight="1" x14ac:dyDescent="0.2">
      <c r="A10" s="44" t="s">
        <v>106</v>
      </c>
      <c r="B10" s="44"/>
      <c r="C10" s="44"/>
      <c r="D10" s="44"/>
      <c r="F10" s="44" t="s">
        <v>107</v>
      </c>
      <c r="G10" s="44"/>
      <c r="H10" s="44"/>
      <c r="I10" s="44"/>
    </row>
    <row r="11" spans="1:62" ht="12.75" customHeight="1" x14ac:dyDescent="0.2">
      <c r="A11" s="44"/>
      <c r="B11" s="44"/>
      <c r="C11" s="44"/>
      <c r="D11" s="44"/>
      <c r="F11" s="44"/>
      <c r="G11" s="44"/>
      <c r="H11" s="44"/>
      <c r="I11" s="44"/>
    </row>
    <row r="12" spans="1:62" ht="12.75" customHeight="1" x14ac:dyDescent="0.2">
      <c r="A12" s="44"/>
      <c r="B12" s="44"/>
      <c r="C12" s="44"/>
      <c r="D12" s="44"/>
      <c r="F12" s="44"/>
      <c r="G12" s="44"/>
      <c r="H12" s="44"/>
      <c r="I12" s="44"/>
    </row>
    <row r="13" spans="1:62" ht="12.75" customHeight="1" x14ac:dyDescent="0.2">
      <c r="A13" s="44"/>
      <c r="B13" s="44"/>
      <c r="C13" s="44"/>
      <c r="D13" s="44"/>
      <c r="F13" s="44"/>
      <c r="G13" s="44"/>
      <c r="H13" s="44"/>
      <c r="I13" s="44"/>
    </row>
    <row r="14" spans="1:62" ht="12.75" customHeight="1" x14ac:dyDescent="0.2">
      <c r="A14" s="44"/>
      <c r="B14" s="44"/>
      <c r="C14" s="44"/>
      <c r="D14" s="44"/>
      <c r="F14" s="44"/>
      <c r="G14" s="44"/>
      <c r="H14" s="44"/>
      <c r="I14" s="44"/>
    </row>
    <row r="15" spans="1:62" ht="12.75" customHeight="1" x14ac:dyDescent="0.2">
      <c r="A15" s="44"/>
      <c r="B15" s="44"/>
      <c r="C15" s="44"/>
      <c r="D15" s="44"/>
      <c r="F15" s="44"/>
      <c r="G15" s="44"/>
      <c r="H15" s="44"/>
      <c r="I15" s="44"/>
    </row>
    <row r="16" spans="1:62" ht="12.75" customHeight="1" x14ac:dyDescent="0.2">
      <c r="A16" s="44"/>
      <c r="B16" s="44"/>
      <c r="C16" s="44"/>
      <c r="D16" s="44"/>
      <c r="F16" s="44"/>
      <c r="G16" s="44"/>
      <c r="H16" s="44"/>
      <c r="I16" s="44"/>
    </row>
    <row r="17" spans="1:9" ht="12.75" customHeight="1" x14ac:dyDescent="0.2">
      <c r="A17" s="44"/>
      <c r="B17" s="44"/>
      <c r="C17" s="44"/>
      <c r="D17" s="44"/>
      <c r="F17" s="44"/>
      <c r="G17" s="44"/>
      <c r="H17" s="44"/>
      <c r="I17" s="44"/>
    </row>
    <row r="18" spans="1:9" ht="12.75" customHeight="1" x14ac:dyDescent="0.2">
      <c r="A18" s="44"/>
      <c r="B18" s="44"/>
      <c r="C18" s="44"/>
      <c r="D18" s="44"/>
      <c r="F18" s="44"/>
      <c r="G18" s="44"/>
      <c r="H18" s="44"/>
      <c r="I18" s="44"/>
    </row>
    <row r="19" spans="1:9" ht="12.75" customHeight="1" x14ac:dyDescent="0.2">
      <c r="A19" s="44"/>
      <c r="B19" s="44"/>
      <c r="C19" s="44"/>
      <c r="D19" s="44"/>
      <c r="F19" s="44"/>
      <c r="G19" s="44"/>
      <c r="H19" s="44"/>
      <c r="I19" s="44"/>
    </row>
    <row r="20" spans="1:9" ht="12.75" customHeight="1" x14ac:dyDescent="0.2">
      <c r="A20" s="44"/>
      <c r="B20" s="44"/>
      <c r="C20" s="44"/>
      <c r="D20" s="44"/>
      <c r="F20" s="44"/>
      <c r="G20" s="44"/>
      <c r="H20" s="44"/>
      <c r="I20" s="44"/>
    </row>
    <row r="21" spans="1:9" ht="12.75" customHeight="1" x14ac:dyDescent="0.2">
      <c r="A21" s="44"/>
      <c r="B21" s="44"/>
      <c r="C21" s="44"/>
      <c r="D21" s="44"/>
      <c r="F21" s="44"/>
      <c r="G21" s="44"/>
      <c r="H21" s="44"/>
      <c r="I21" s="44"/>
    </row>
    <row r="22" spans="1:9" ht="12.75" customHeight="1" x14ac:dyDescent="0.2">
      <c r="A22" s="44"/>
      <c r="B22" s="44"/>
      <c r="C22" s="44"/>
      <c r="D22" s="44"/>
      <c r="F22" s="44"/>
      <c r="G22" s="44"/>
      <c r="H22" s="44"/>
      <c r="I22" s="44"/>
    </row>
    <row r="23" spans="1:9" ht="12.75" customHeight="1" x14ac:dyDescent="0.2">
      <c r="A23" s="44"/>
      <c r="B23" s="44"/>
      <c r="C23" s="44"/>
      <c r="D23" s="44"/>
      <c r="F23" s="44"/>
      <c r="G23" s="44"/>
      <c r="H23" s="44"/>
      <c r="I23" s="44"/>
    </row>
    <row r="24" spans="1:9" ht="12.75" customHeight="1" x14ac:dyDescent="0.2">
      <c r="A24" s="44"/>
      <c r="B24" s="44"/>
      <c r="C24" s="44"/>
      <c r="D24" s="44"/>
      <c r="F24" s="44"/>
      <c r="G24" s="44"/>
      <c r="H24" s="44"/>
      <c r="I24" s="44"/>
    </row>
    <row r="25" spans="1:9" ht="12.75" customHeight="1" x14ac:dyDescent="0.2">
      <c r="A25" s="44"/>
      <c r="B25" s="44"/>
      <c r="C25" s="44"/>
      <c r="D25" s="44"/>
      <c r="F25" s="44"/>
      <c r="G25" s="44"/>
      <c r="H25" s="44"/>
      <c r="I25" s="44"/>
    </row>
    <row r="26" spans="1:9" ht="12.75" customHeight="1" x14ac:dyDescent="0.2">
      <c r="A26" s="44"/>
      <c r="B26" s="44"/>
      <c r="C26" s="44"/>
      <c r="D26" s="44"/>
      <c r="F26" s="44"/>
      <c r="G26" s="44"/>
      <c r="H26" s="44"/>
      <c r="I26" s="44"/>
    </row>
    <row r="27" spans="1:9" ht="12.75" customHeight="1" x14ac:dyDescent="0.2">
      <c r="A27" s="44"/>
      <c r="B27" s="44"/>
      <c r="C27" s="44"/>
      <c r="D27" s="44"/>
      <c r="F27" s="44"/>
      <c r="G27" s="44"/>
      <c r="H27" s="44"/>
      <c r="I27" s="44"/>
    </row>
    <row r="28" spans="1:9" ht="12.75" customHeight="1" x14ac:dyDescent="0.2">
      <c r="A28" s="44"/>
      <c r="B28" s="44"/>
      <c r="C28" s="44"/>
      <c r="D28" s="44"/>
      <c r="F28" s="44"/>
      <c r="G28" s="44"/>
      <c r="H28" s="44"/>
      <c r="I28" s="44"/>
    </row>
    <row r="29" spans="1:9" ht="12.75" customHeight="1" x14ac:dyDescent="0.2">
      <c r="A29" s="44"/>
      <c r="B29" s="44"/>
      <c r="C29" s="44"/>
      <c r="D29" s="44"/>
      <c r="F29" s="44"/>
      <c r="G29" s="44"/>
      <c r="H29" s="44"/>
      <c r="I29" s="44"/>
    </row>
    <row r="30" spans="1:9" ht="12.75" customHeight="1" x14ac:dyDescent="0.2">
      <c r="A30" s="44"/>
      <c r="B30" s="44"/>
      <c r="C30" s="44"/>
      <c r="D30" s="44"/>
      <c r="F30" s="44"/>
      <c r="G30" s="44"/>
      <c r="H30" s="44"/>
      <c r="I30" s="44"/>
    </row>
    <row r="31" spans="1:9" ht="12.75" customHeight="1" x14ac:dyDescent="0.2">
      <c r="A31" s="44"/>
      <c r="B31" s="44"/>
      <c r="C31" s="44"/>
      <c r="D31" s="44"/>
      <c r="F31" s="44"/>
      <c r="G31" s="44"/>
      <c r="H31" s="44"/>
      <c r="I31" s="44"/>
    </row>
    <row r="32" spans="1:9" ht="12.75" customHeight="1" x14ac:dyDescent="0.2">
      <c r="A32" s="44"/>
      <c r="B32" s="44"/>
      <c r="C32" s="44"/>
      <c r="D32" s="44"/>
      <c r="F32" s="44"/>
      <c r="G32" s="44"/>
      <c r="H32" s="44"/>
      <c r="I32" s="44"/>
    </row>
  </sheetData>
  <dataConsolidate/>
  <mergeCells count="5">
    <mergeCell ref="I1:K1"/>
    <mergeCell ref="L1:R1"/>
    <mergeCell ref="T1:AA1"/>
    <mergeCell ref="A10:D32"/>
    <mergeCell ref="F10:I32"/>
  </mergeCells>
  <phoneticPr fontId="9" type="noConversion"/>
  <hyperlinks>
    <hyperlink ref="E7" r:id="rId1" tooltip="225971" display="https://apps.charitycommission.gov.uk/Showcharity/RegisterOfCharities/SearchResultHandler.aspx?RegisteredCharityNumber=225971" xr:uid="{1862B9E4-B166-4553-9EBE-E6EF2FF02E27}"/>
    <hyperlink ref="H3" r:id="rId2" xr:uid="{82146E90-EA6F-44F0-B2DD-FB05601BC5C8}"/>
    <hyperlink ref="H4" r:id="rId3" xr:uid="{304EB018-16C0-491C-BE75-4A394B5E605F}"/>
    <hyperlink ref="H5" r:id="rId4" xr:uid="{AD173E04-BC46-4FCD-86B0-DC65ABB6E85A}"/>
    <hyperlink ref="H6" r:id="rId5" xr:uid="{A6AC2C03-85B4-4E83-8959-9404D459168A}"/>
    <hyperlink ref="H7" r:id="rId6" xr:uid="{C847D0B8-062B-46A5-AB65-9DA0437279DC}"/>
  </hyperlinks>
  <pageMargins left="0.7" right="0.7" top="0.75" bottom="0.75" header="0.3" footer="0.3"/>
  <pageSetup orientation="portrait" r:id="rId7"/>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2FC514F0154140B0F266C8002824C7" ma:contentTypeVersion="12" ma:contentTypeDescription="Create a new document." ma:contentTypeScope="" ma:versionID="aebb259a90b1951c34e9ab535c12c733">
  <xsd:schema xmlns:xsd="http://www.w3.org/2001/XMLSchema" xmlns:xs="http://www.w3.org/2001/XMLSchema" xmlns:p="http://schemas.microsoft.com/office/2006/metadata/properties" xmlns:ns2="90b85267-8698-486d-bd7b-f6ae34b1575f" xmlns:ns3="5fe94cb3-d0b9-460d-815b-d95955593cc5" targetNamespace="http://schemas.microsoft.com/office/2006/metadata/properties" ma:root="true" ma:fieldsID="8d90199df4bd6656d5b17a4666384886" ns2:_="" ns3:_="">
    <xsd:import namespace="90b85267-8698-486d-bd7b-f6ae34b1575f"/>
    <xsd:import namespace="5fe94cb3-d0b9-460d-815b-d95955593cc5"/>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85267-8698-486d-bd7b-f6ae34b15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94cb3-d0b9-460d-815b-d95955593cc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C44266-B23E-4901-8509-6FA9DBF4F237}">
  <ds:schemaRefs>
    <ds:schemaRef ds:uri="http://purl.org/dc/elements/1.1/"/>
    <ds:schemaRef ds:uri="90b85267-8698-486d-bd7b-f6ae34b1575f"/>
    <ds:schemaRef ds:uri="http://schemas.microsoft.com/office/infopath/2007/PartnerControls"/>
    <ds:schemaRef ds:uri="http://purl.org/dc/terms/"/>
    <ds:schemaRef ds:uri="http://schemas.openxmlformats.org/package/2006/metadata/core-properties"/>
    <ds:schemaRef ds:uri="5fe94cb3-d0b9-460d-815b-d95955593cc5"/>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5D8F401-B5E0-472C-A347-38BD7A21AF8C}">
  <ds:schemaRefs>
    <ds:schemaRef ds:uri="http://schemas.microsoft.com/sharepoint/v3/contenttype/forms"/>
  </ds:schemaRefs>
</ds:datastoreItem>
</file>

<file path=customXml/itemProps3.xml><?xml version="1.0" encoding="utf-8"?>
<ds:datastoreItem xmlns:ds="http://schemas.openxmlformats.org/officeDocument/2006/customXml" ds:itemID="{CA6D51B8-FFB8-4080-ABAC-A631BB57F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85267-8698-486d-bd7b-f6ae34b1575f"/>
    <ds:schemaRef ds:uri="5fe94cb3-d0b9-460d-815b-d95955593c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Upload Tool</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Maitland</dc:creator>
  <cp:keywords/>
  <dc:description/>
  <cp:lastModifiedBy>Matt Armstrong</cp:lastModifiedBy>
  <cp:revision/>
  <dcterms:created xsi:type="dcterms:W3CDTF">2019-04-04T07:31:18Z</dcterms:created>
  <dcterms:modified xsi:type="dcterms:W3CDTF">2026-04-02T12:12:29Z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0x0101009A2FC514F0154140B0F266C8002824C7</vt:lpwstr>
  </property>
</Properties>
</file>